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8370" activeTab="0"/>
  </bookViews>
  <sheets>
    <sheet name="国产" sheetId="1" r:id="rId1"/>
    <sheet name="进口" sheetId="2" r:id="rId2"/>
  </sheets>
  <definedNames>
    <definedName name="_xlnm._FilterDatabase" localSheetId="0" hidden="1">'国产'!$A$3:$P$455</definedName>
  </definedNames>
  <calcPr fullCalcOnLoad="1"/>
</workbook>
</file>

<file path=xl/sharedStrings.xml><?xml version="1.0" encoding="utf-8"?>
<sst xmlns="http://schemas.openxmlformats.org/spreadsheetml/2006/main" count="4102" uniqueCount="1740">
  <si>
    <t>广州市国产涉水产品卫生许可批件名单</t>
  </si>
  <si>
    <t>广东省广州市</t>
  </si>
  <si>
    <t>序号</t>
  </si>
  <si>
    <t>产品名称</t>
  </si>
  <si>
    <t>产品类别</t>
  </si>
  <si>
    <t>产品规格或型号</t>
  </si>
  <si>
    <t>申请单位</t>
  </si>
  <si>
    <t>申请单位地址</t>
  </si>
  <si>
    <t>实际生产企业</t>
  </si>
  <si>
    <t>实际生产企业地址</t>
  </si>
  <si>
    <t>批准文号</t>
  </si>
  <si>
    <t>批准日期</t>
  </si>
  <si>
    <t>批件有效期</t>
  </si>
  <si>
    <t>批准单位</t>
  </si>
  <si>
    <t>泊纯牌反渗透膜（RO）内芯</t>
  </si>
  <si>
    <t>水处理材料</t>
  </si>
  <si>
    <t>直径（40-100mm）×长度（200-1016mm）</t>
  </si>
  <si>
    <t>广州泊通过滤膜科技有限公司</t>
  </si>
  <si>
    <t>广州市番禺区石壁街石壁一村谢石公路106号自编7号厂房301-2</t>
  </si>
  <si>
    <t>粤卫水字[2016]-01-第S8003号</t>
  </si>
  <si>
    <t>广东省卫生健康委员会</t>
  </si>
  <si>
    <t>新华粤牌给水衬塑（PE)可锻铸铁管件</t>
  </si>
  <si>
    <t>输配水设备</t>
  </si>
  <si>
    <t>DN15-DN150</t>
  </si>
  <si>
    <t>广州市华粤管业有限公司</t>
  </si>
  <si>
    <t>广州市花都区雅瑶镇雅源南路28号</t>
  </si>
  <si>
    <t>粤卫水字[2016]-01-第S8011号</t>
  </si>
  <si>
    <r>
      <t>PIPELIFE</t>
    </r>
    <r>
      <rPr>
        <sz val="10"/>
        <rFont val="宋体"/>
        <family val="0"/>
      </rPr>
      <t>派莱福牌给水用硬聚氯乙烯（</t>
    </r>
    <r>
      <rPr>
        <sz val="10"/>
        <rFont val="arial"/>
        <family val="2"/>
      </rPr>
      <t>PVC-U</t>
    </r>
    <r>
      <rPr>
        <sz val="10"/>
        <rFont val="宋体"/>
        <family val="0"/>
      </rPr>
      <t>）管材</t>
    </r>
  </si>
  <si>
    <t>DN20-400</t>
  </si>
  <si>
    <t>派莱福（广州）塑管有限公司</t>
  </si>
  <si>
    <t>广州市南沙区南沙街西部塘坑工业区工业二路1号</t>
  </si>
  <si>
    <t>粤卫水字[2011]第S8043号</t>
  </si>
  <si>
    <t>广州市卫生和计划生育委员会</t>
  </si>
  <si>
    <r>
      <t>PIPELIFE</t>
    </r>
    <r>
      <rPr>
        <sz val="10"/>
        <rFont val="宋体"/>
        <family val="0"/>
      </rPr>
      <t>派莱福牌给水用硬聚氯乙烯（</t>
    </r>
    <r>
      <rPr>
        <sz val="10"/>
        <rFont val="arial"/>
        <family val="2"/>
      </rPr>
      <t>PVC-U</t>
    </r>
    <r>
      <rPr>
        <sz val="10"/>
        <rFont val="宋体"/>
        <family val="0"/>
      </rPr>
      <t>）管件</t>
    </r>
  </si>
  <si>
    <t>DN20—DN400</t>
  </si>
  <si>
    <t>粤卫水字[2011]第S8044号</t>
  </si>
  <si>
    <t>中壳牌木质净水用活性炭</t>
  </si>
  <si>
    <t xml:space="preserve"> 散装</t>
  </si>
  <si>
    <t>广州中壳炭业科技有限公司</t>
  </si>
  <si>
    <r>
      <t>广州市增城石滩镇麻车开发区</t>
    </r>
    <r>
      <rPr>
        <sz val="10"/>
        <rFont val="arial"/>
        <family val="2"/>
      </rPr>
      <t>8</t>
    </r>
    <r>
      <rPr>
        <sz val="10"/>
        <rFont val="宋体"/>
        <family val="0"/>
      </rPr>
      <t>号</t>
    </r>
  </si>
  <si>
    <t>广州市增城石滩镇麻车开发区8号</t>
  </si>
  <si>
    <t>粤卫水字[2016]第S8012号</t>
  </si>
  <si>
    <t>净健牌烧结活性炭滤芯</t>
  </si>
  <si>
    <t>直径（40-110）mm×长度（210-1016）mm</t>
  </si>
  <si>
    <t>广州市净健净水设备有限公司</t>
  </si>
  <si>
    <t>广州市白云区石门街红星珠岗路68号2楼</t>
  </si>
  <si>
    <t>广州市花都区秀全街九塘西路花城工业区7栋4楼</t>
  </si>
  <si>
    <t>粤卫水字[2016]第S8013号</t>
  </si>
  <si>
    <t>净健牌颗粒活性炭滤芯</t>
  </si>
  <si>
    <t>直径（50-110）mm×长度（254-508）mm</t>
  </si>
  <si>
    <t>广州市白云区石门街红星珠岗路68号3楼</t>
  </si>
  <si>
    <t>广州市花都区秀全街九塘西路花城工业区7栋5楼</t>
  </si>
  <si>
    <t>粤卫水字[2016]第S8014号</t>
  </si>
  <si>
    <t>圣保虹牌煤质颗粒活性炭</t>
  </si>
  <si>
    <t>散装</t>
  </si>
  <si>
    <t>广州市圣保活性炭有限公司</t>
  </si>
  <si>
    <t>广州市白云区江高镇珠江村国信仓库之一</t>
  </si>
  <si>
    <t>粤卫水字[2016]第S8015号</t>
  </si>
  <si>
    <t>云川牌不锈钢活性炭滤芯</t>
  </si>
  <si>
    <t>（直径×长度）Φ185mm×(460-780)mm</t>
  </si>
  <si>
    <t>广州久道家用电器有限公司</t>
  </si>
  <si>
    <r>
      <t>广州市番禺区石碁镇市莲路石碁村段碁地大街</t>
    </r>
    <r>
      <rPr>
        <sz val="10"/>
        <rFont val="arial"/>
        <family val="2"/>
      </rPr>
      <t>1</t>
    </r>
    <r>
      <rPr>
        <sz val="10"/>
        <rFont val="宋体"/>
        <family val="0"/>
      </rPr>
      <t>号的第四层</t>
    </r>
  </si>
  <si>
    <t>广州市番禺区石碁镇市莲路石碁村段碁地大街1号的第四层</t>
  </si>
  <si>
    <t>粤卫水字[2016]第S8016号</t>
  </si>
  <si>
    <t>灏源汇牌不锈钢组合焊接式水箱</t>
  </si>
  <si>
    <t>HY型组装式</t>
  </si>
  <si>
    <t>广州灏源环保科技发展有限公司</t>
  </si>
  <si>
    <t>广州市黄埔区长盛街25号104房</t>
  </si>
  <si>
    <t>粤卫水字[2012]第S8001号</t>
  </si>
  <si>
    <t>新华粤牌给水涂塑环氧树脂（EP）钢塑管</t>
  </si>
  <si>
    <t>DN15-DN800</t>
  </si>
  <si>
    <t>粤卫水字[2012]第S8003号</t>
  </si>
  <si>
    <r>
      <t>MAYER</t>
    </r>
    <r>
      <rPr>
        <sz val="10"/>
        <rFont val="宋体"/>
        <family val="0"/>
      </rPr>
      <t>牌薄壁不锈钢管</t>
    </r>
  </si>
  <si>
    <t>DN15-DN300</t>
  </si>
  <si>
    <t>广州美亚股份有限公司</t>
  </si>
  <si>
    <t>广州经济技术开发区永和经济管理区永和大道38号</t>
  </si>
  <si>
    <t>粤卫水字[2012]第S8025号</t>
  </si>
  <si>
    <r>
      <t>WINNER</t>
    </r>
    <r>
      <rPr>
        <sz val="10"/>
        <rFont val="宋体"/>
        <family val="0"/>
      </rPr>
      <t>牌不锈钢焊接钢管</t>
    </r>
  </si>
  <si>
    <t>9.5-406.4X0.4-8.0mm</t>
  </si>
  <si>
    <t>广州永大不锈钢有限公司</t>
  </si>
  <si>
    <t>广州市花都区花山镇小布村</t>
  </si>
  <si>
    <t>广州市花都区花山镇小布村第三工业区</t>
  </si>
  <si>
    <t>粤卫水字[2012]第S8019号</t>
  </si>
  <si>
    <t>洁能牌装配式不锈钢水箱</t>
  </si>
  <si>
    <t>JNSX型</t>
  </si>
  <si>
    <t>广州洁能建筑设备有限公司</t>
  </si>
  <si>
    <r>
      <t>广州市花都区炭步镇广汇路</t>
    </r>
    <r>
      <rPr>
        <sz val="10"/>
        <rFont val="arial"/>
        <family val="2"/>
      </rPr>
      <t>2</t>
    </r>
    <r>
      <rPr>
        <sz val="10"/>
        <rFont val="宋体"/>
        <family val="0"/>
      </rPr>
      <t>号</t>
    </r>
    <r>
      <rPr>
        <sz val="10"/>
        <rFont val="arial"/>
        <family val="2"/>
      </rPr>
      <t>001</t>
    </r>
  </si>
  <si>
    <t>粤卫水字[2016]第S8018号</t>
  </si>
  <si>
    <r>
      <t>佳贝尔牌反渗透膜（</t>
    </r>
    <r>
      <rPr>
        <sz val="10"/>
        <rFont val="arial"/>
        <family val="2"/>
      </rPr>
      <t>RO</t>
    </r>
    <r>
      <rPr>
        <sz val="10"/>
        <rFont val="宋体"/>
        <family val="0"/>
      </rPr>
      <t>）内芯</t>
    </r>
  </si>
  <si>
    <t>直径（40-100）mm  ×长度（200-1016）mm</t>
  </si>
  <si>
    <t>广州佳贝尔环保有限公司</t>
  </si>
  <si>
    <t>广州市番禺区石壁街石壁三村谢石公路98号201</t>
  </si>
  <si>
    <t>广州市番禺区石壁街石壁一村谢石公路106号自编7号301-2</t>
  </si>
  <si>
    <t>粤卫水字[2016]第S8019号</t>
  </si>
  <si>
    <r>
      <t>VONTTO牌反渗透膜（</t>
    </r>
    <r>
      <rPr>
        <sz val="10"/>
        <rFont val="arial"/>
        <family val="2"/>
      </rPr>
      <t>RO</t>
    </r>
    <r>
      <rPr>
        <sz val="10"/>
        <rFont val="宋体"/>
        <family val="0"/>
      </rPr>
      <t>）内芯</t>
    </r>
  </si>
  <si>
    <t>直径（40-100）mm ×长度（200-1016）mm</t>
  </si>
  <si>
    <t>广州泛岛环保科技有限公司</t>
  </si>
  <si>
    <t>广州市番禺区石壁街石壁一村谢石公路106号自编7号厂房301-1</t>
  </si>
  <si>
    <t>粤卫水字[2016]第S8020号</t>
  </si>
  <si>
    <r>
      <t>MAYER</t>
    </r>
    <r>
      <rPr>
        <sz val="10"/>
        <rFont val="宋体"/>
        <family val="0"/>
      </rPr>
      <t>牌不锈钢卡压式管件</t>
    </r>
  </si>
  <si>
    <t>粤卫水字[2012]第S8002号</t>
  </si>
  <si>
    <t>广一牌YCXB型组装式不锈钢水箱</t>
  </si>
  <si>
    <t>YCXB型</t>
  </si>
  <si>
    <t>广州广一泵业有限公司</t>
  </si>
  <si>
    <t>广州市海珠区科韵南路133号</t>
  </si>
  <si>
    <t>粤卫水字[2012]第S8014号</t>
  </si>
  <si>
    <t>宜净牌液体聚合氯化铝</t>
  </si>
  <si>
    <t>化学处理剂</t>
  </si>
  <si>
    <t>广州市宜净水处理化学品有限公司</t>
  </si>
  <si>
    <t>广州市番禺区大岗镇灵山高沙村新村8号</t>
  </si>
  <si>
    <t>粤卫水字[2012]第S8015号</t>
  </si>
  <si>
    <t>宜净牌液体聚合氯化铝铁</t>
  </si>
  <si>
    <t>粤卫水字[2012]第S8017号</t>
  </si>
  <si>
    <r>
      <t>众想牌</t>
    </r>
    <r>
      <rPr>
        <sz val="10"/>
        <rFont val="Times New Roman"/>
        <family val="1"/>
      </rPr>
      <t>MS-RO50-31</t>
    </r>
    <r>
      <rPr>
        <sz val="10"/>
        <rFont val="宋体"/>
        <family val="0"/>
      </rPr>
      <t>型反渗透净水器</t>
    </r>
  </si>
  <si>
    <t>水质处理器</t>
  </si>
  <si>
    <r>
      <t>MS-R050-31、</t>
    </r>
    <r>
      <rPr>
        <sz val="10"/>
        <rFont val="Times New Roman"/>
        <family val="1"/>
      </rPr>
      <t>MS-R075-34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MS-R0100-35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MS-R0200-36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MS-R0400-37</t>
    </r>
  </si>
  <si>
    <t>广东迈弛环境科技有限公司</t>
  </si>
  <si>
    <t>广州市增城新塘镇塘美村大塱（厂房A1）第五层西面部分</t>
  </si>
  <si>
    <t>粤卫水字[2016]第S8025号</t>
  </si>
  <si>
    <r>
      <t>云川牌</t>
    </r>
    <r>
      <rPr>
        <sz val="10"/>
        <rFont val="Times New Roman"/>
        <family val="1"/>
      </rPr>
      <t>MC-01</t>
    </r>
    <r>
      <rPr>
        <sz val="10"/>
        <rFont val="宋体"/>
        <family val="0"/>
      </rPr>
      <t>型快接三级净水器</t>
    </r>
  </si>
  <si>
    <t>MC-01</t>
  </si>
  <si>
    <t>粤卫水字[2016]第S8024号</t>
  </si>
  <si>
    <t>宜净牌液体硫酸铝</t>
  </si>
  <si>
    <t>粤卫水字[2012]第S8018号</t>
  </si>
  <si>
    <t>龙康牌不锈钢水箱</t>
  </si>
  <si>
    <t>SX型</t>
  </si>
  <si>
    <t>广州龙康机电设备有限公司</t>
  </si>
  <si>
    <t>广州市番禺区大石街猛涌路段637号自编1号</t>
  </si>
  <si>
    <t>广州市花都区花都大道西自编黄村工业区19号001</t>
  </si>
  <si>
    <t>粤卫水字[2016]第S8027号</t>
  </si>
  <si>
    <r>
      <t>优美净牌</t>
    </r>
    <r>
      <rPr>
        <sz val="10"/>
        <rFont val="arial"/>
        <family val="2"/>
      </rPr>
      <t>YMJ-01</t>
    </r>
    <r>
      <rPr>
        <sz val="10"/>
        <rFont val="宋体"/>
        <family val="0"/>
      </rPr>
      <t>型超滤净水器</t>
    </r>
  </si>
  <si>
    <t>YMJ-01型、YMJ-02型、YMJ-03型、YMJ-04型、YMJ-05型、YMJ-06型、YMJ-07型、YMJ-08型</t>
  </si>
  <si>
    <t>广州优端环保科技有限公司</t>
  </si>
  <si>
    <r>
      <t>广州市白云区罗洞街</t>
    </r>
    <r>
      <rPr>
        <sz val="10"/>
        <rFont val="arial"/>
        <family val="2"/>
      </rPr>
      <t>2</t>
    </r>
    <r>
      <rPr>
        <sz val="10"/>
        <rFont val="宋体"/>
        <family val="0"/>
      </rPr>
      <t>号</t>
    </r>
    <r>
      <rPr>
        <sz val="10"/>
        <rFont val="arial"/>
        <family val="2"/>
      </rPr>
      <t>2</t>
    </r>
    <r>
      <rPr>
        <sz val="10"/>
        <rFont val="宋体"/>
        <family val="0"/>
      </rPr>
      <t>层之一</t>
    </r>
  </si>
  <si>
    <t>粤卫水字[2016]第S8028号</t>
  </si>
  <si>
    <r>
      <t>Gurneystar格尼星牌</t>
    </r>
    <r>
      <rPr>
        <sz val="10"/>
        <rFont val="Times New Roman"/>
        <family val="1"/>
      </rPr>
      <t>RO101-1</t>
    </r>
    <r>
      <rPr>
        <sz val="10"/>
        <rFont val="宋体"/>
        <family val="0"/>
      </rPr>
      <t>型反渗透纯水机</t>
    </r>
  </si>
  <si>
    <t>RO101-1 型、RO102-1 型、RO103-1 型、RO104-1 型、RO105-1 型、RO106-1 型、RO107-1 型、RO108-1 型</t>
  </si>
  <si>
    <r>
      <t>广州市白云区罗洞街</t>
    </r>
    <r>
      <rPr>
        <sz val="10"/>
        <rFont val="arial"/>
        <family val="2"/>
      </rPr>
      <t>2</t>
    </r>
    <r>
      <rPr>
        <sz val="10"/>
        <rFont val="宋体"/>
        <family val="0"/>
      </rPr>
      <t>号</t>
    </r>
    <r>
      <rPr>
        <sz val="10"/>
        <rFont val="arial"/>
        <family val="2"/>
      </rPr>
      <t>3</t>
    </r>
    <r>
      <rPr>
        <sz val="10"/>
        <rFont val="宋体"/>
        <family val="0"/>
      </rPr>
      <t>层之一</t>
    </r>
  </si>
  <si>
    <t>粤卫水字[2016]第S8029号</t>
  </si>
  <si>
    <r>
      <t>3M牌</t>
    </r>
    <r>
      <rPr>
        <sz val="10"/>
        <rFont val="Times New Roman"/>
        <family val="1"/>
      </rPr>
      <t>CDW7102V</t>
    </r>
    <r>
      <rPr>
        <sz val="10"/>
        <rFont val="宋体"/>
        <family val="0"/>
      </rPr>
      <t>型净水器</t>
    </r>
  </si>
  <si>
    <r>
      <t>CDW7102V型、</t>
    </r>
    <r>
      <rPr>
        <sz val="10"/>
        <rFont val="Times New Roman"/>
        <family val="1"/>
      </rPr>
      <t>CDW1201</t>
    </r>
    <r>
      <rPr>
        <sz val="10"/>
        <rFont val="宋体"/>
        <family val="0"/>
      </rPr>
      <t>型、</t>
    </r>
    <r>
      <rPr>
        <sz val="10"/>
        <rFont val="Times New Roman"/>
        <family val="1"/>
      </rPr>
      <t>CDW7101V</t>
    </r>
    <r>
      <rPr>
        <sz val="10"/>
        <rFont val="宋体"/>
        <family val="0"/>
      </rPr>
      <t>型、</t>
    </r>
    <r>
      <rPr>
        <sz val="10"/>
        <rFont val="Times New Roman"/>
        <family val="1"/>
      </rPr>
      <t>CDW7201Z</t>
    </r>
    <r>
      <rPr>
        <sz val="10"/>
        <rFont val="宋体"/>
        <family val="0"/>
      </rPr>
      <t>型</t>
    </r>
  </si>
  <si>
    <t>3M材料技术（广州）有限公司</t>
  </si>
  <si>
    <t>广州高新技术产业开发区科学城南翔二路9号</t>
  </si>
  <si>
    <t>粤卫水字[2016]第S8030号</t>
  </si>
  <si>
    <r>
      <t>3M牌</t>
    </r>
    <r>
      <rPr>
        <sz val="10"/>
        <rFont val="Times New Roman"/>
        <family val="1"/>
      </rPr>
      <t>SFT-100</t>
    </r>
    <r>
      <rPr>
        <sz val="10"/>
        <rFont val="宋体"/>
        <family val="0"/>
      </rPr>
      <t>型软水机</t>
    </r>
  </si>
  <si>
    <r>
      <t>SFT-100，</t>
    </r>
    <r>
      <rPr>
        <sz val="10"/>
        <rFont val="Times New Roman"/>
        <family val="1"/>
      </rPr>
      <t>SFT-150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SFT-200</t>
    </r>
  </si>
  <si>
    <t>粤卫水字[2016]第S8031号</t>
  </si>
  <si>
    <r>
      <t>云川牌</t>
    </r>
    <r>
      <rPr>
        <sz val="10"/>
        <rFont val="Times New Roman"/>
        <family val="1"/>
      </rPr>
      <t>KB-01</t>
    </r>
    <r>
      <rPr>
        <sz val="10"/>
        <rFont val="宋体"/>
        <family val="0"/>
      </rPr>
      <t>型活性炭棒滤芯</t>
    </r>
  </si>
  <si>
    <t>KB-01型</t>
  </si>
  <si>
    <t>粤卫水字[2016]第S8032号</t>
  </si>
  <si>
    <r>
      <t>云川牌</t>
    </r>
    <r>
      <rPr>
        <sz val="10"/>
        <rFont val="Times New Roman"/>
        <family val="1"/>
      </rPr>
      <t>TY-01</t>
    </r>
    <r>
      <rPr>
        <sz val="10"/>
        <rFont val="宋体"/>
        <family val="0"/>
      </rPr>
      <t>型椰壳颗粒活性炭滤芯</t>
    </r>
  </si>
  <si>
    <t>TY-01型</t>
  </si>
  <si>
    <t>粤卫水字[2016]第S8033号</t>
  </si>
  <si>
    <r>
      <t>播源牌</t>
    </r>
    <r>
      <rPr>
        <sz val="10"/>
        <rFont val="Times New Roman"/>
        <family val="1"/>
      </rPr>
      <t>BY-UF-1T</t>
    </r>
    <r>
      <rPr>
        <sz val="10"/>
        <rFont val="宋体"/>
        <family val="0"/>
      </rPr>
      <t>净水设备</t>
    </r>
  </si>
  <si>
    <r>
      <t>BY-UF-1T、</t>
    </r>
    <r>
      <rPr>
        <sz val="10"/>
        <rFont val="Times New Roman"/>
        <family val="1"/>
      </rPr>
      <t>BY-UF-5T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BY-UF-10T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BY-UF-15T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BY-UF-20T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BY-UF-30T</t>
    </r>
  </si>
  <si>
    <t>广州市清清水处理设备有限公司</t>
  </si>
  <si>
    <t>广州市花都区新华街镜湖大道镜湖工业区</t>
  </si>
  <si>
    <t>粤卫水字[2017]第S8001号</t>
  </si>
  <si>
    <t>艾珈珈牌AJJ-118型超滤净水机</t>
  </si>
  <si>
    <r>
      <t>AJJ-118、AJJ-318、</t>
    </r>
    <r>
      <rPr>
        <sz val="10"/>
        <rFont val="Times New Roman"/>
        <family val="1"/>
      </rPr>
      <t>AJJ-518</t>
    </r>
  </si>
  <si>
    <t>广州艾原色亚健康管理有限公司</t>
  </si>
  <si>
    <t>广州高新技术产业开发区科学城天丰路3号301-03房</t>
  </si>
  <si>
    <t>粤卫水字[2017]第S8002号</t>
  </si>
  <si>
    <r>
      <t>西卡牌无溶剂环氧保护涂料</t>
    </r>
    <r>
      <rPr>
        <sz val="10"/>
        <rFont val="Times New Roman"/>
        <family val="1"/>
      </rPr>
      <t>Sikagard-62</t>
    </r>
  </si>
  <si>
    <t>防护材料</t>
  </si>
  <si>
    <t>5kg/套</t>
  </si>
  <si>
    <t>广州西卡建筑材料有限公司</t>
  </si>
  <si>
    <t>广州市经济技术开发区东区骏达路96号</t>
  </si>
  <si>
    <t>粤卫水字[2017]第S8003号</t>
  </si>
  <si>
    <t>播源牌BY-RO-1T反渗透纯水设备</t>
  </si>
  <si>
    <r>
      <t>BY-RO-1T、</t>
    </r>
    <r>
      <rPr>
        <sz val="10"/>
        <rFont val="Times New Roman"/>
        <family val="1"/>
      </rPr>
      <t>BY-RO-5T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BY-RO-10T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BY-RO-15T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BY-RO-20T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BY-RO-30T</t>
    </r>
  </si>
  <si>
    <t>粤卫水字[2017]第S8004号</t>
  </si>
  <si>
    <r>
      <t>鸣泉牌</t>
    </r>
    <r>
      <rPr>
        <sz val="10"/>
        <rFont val="arial"/>
        <family val="2"/>
      </rPr>
      <t>BL-C3860</t>
    </r>
    <r>
      <rPr>
        <sz val="10"/>
        <rFont val="宋体"/>
        <family val="0"/>
      </rPr>
      <t>型反渗透净水器</t>
    </r>
  </si>
  <si>
    <r>
      <t>BL-C3860、</t>
    </r>
    <r>
      <rPr>
        <sz val="10"/>
        <rFont val="Times New Roman"/>
        <family val="1"/>
      </rPr>
      <t>BL-C3860R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BLMQ-ADQ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BLMQ-AEQ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BLMQ-IQ</t>
    </r>
  </si>
  <si>
    <t>广东百亮科技有限公司</t>
  </si>
  <si>
    <r>
      <t>广州市番禺区大龙街竹山村永康街</t>
    </r>
    <r>
      <rPr>
        <sz val="10"/>
        <rFont val="arial"/>
        <family val="2"/>
      </rPr>
      <t>1</t>
    </r>
    <r>
      <rPr>
        <sz val="10"/>
        <rFont val="宋体"/>
        <family val="0"/>
      </rPr>
      <t>号厂房</t>
    </r>
    <r>
      <rPr>
        <sz val="10"/>
        <rFont val="arial"/>
        <family val="2"/>
      </rPr>
      <t>1-2</t>
    </r>
    <r>
      <rPr>
        <sz val="10"/>
        <rFont val="宋体"/>
        <family val="0"/>
      </rPr>
      <t>楼</t>
    </r>
  </si>
  <si>
    <t>粤卫水字[2017]第S8005号</t>
  </si>
  <si>
    <t>环亚牌ARO-L-1型纯净水机</t>
  </si>
  <si>
    <t>大型水质处理器</t>
  </si>
  <si>
    <r>
      <t>ARO-L-1、</t>
    </r>
    <r>
      <rPr>
        <sz val="10"/>
        <rFont val="Times New Roman"/>
        <family val="1"/>
      </rPr>
      <t>ARO-L-30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ARO-L-40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ARO-L-50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ARO-L-60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ARO-L-80</t>
    </r>
  </si>
  <si>
    <t>环亚(广州)环境科技有限公司</t>
  </si>
  <si>
    <t>广州经济技术开发区永和经济区布岭路77号</t>
  </si>
  <si>
    <t>粤卫水字[2017]第S8006号</t>
  </si>
  <si>
    <r>
      <t>Borko牌</t>
    </r>
    <r>
      <rPr>
        <sz val="10"/>
        <rFont val="Times New Roman"/>
        <family val="1"/>
      </rPr>
      <t>BEK-R1</t>
    </r>
    <r>
      <rPr>
        <sz val="10"/>
        <rFont val="宋体"/>
        <family val="0"/>
      </rPr>
      <t>型反渗透净水机</t>
    </r>
  </si>
  <si>
    <r>
      <t>BEK-R1、</t>
    </r>
    <r>
      <rPr>
        <sz val="10"/>
        <rFont val="Times New Roman"/>
        <family val="1"/>
      </rPr>
      <t>BEK-R2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BEK-R3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BEK-R4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BEK-R5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BEK-R6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BEK-R7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BEK-R8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BEK-R9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BEK-R10</t>
    </r>
  </si>
  <si>
    <t>广州市保尔康电气制造有限公司</t>
  </si>
  <si>
    <t>广州市荔湾区翠园路123号A座2层之二</t>
  </si>
  <si>
    <t>广州市保尔康电器制造有限公司</t>
  </si>
  <si>
    <t>粤卫水字[2017]第S8007号</t>
  </si>
  <si>
    <t>新华粤牌给水内衬耐热聚乙烯（PE-RT）钢塑管</t>
  </si>
  <si>
    <t>DN15-DN600</t>
  </si>
  <si>
    <t>粤卫水字[2012]第S8004号</t>
  </si>
  <si>
    <t>新华粤牌给水用涂塑聚乙烯（PE)钢塑管</t>
  </si>
  <si>
    <t>粤卫水字[2013]第S8003号</t>
  </si>
  <si>
    <t>新华粤牌给水用内衬聚乙烯（PE)钢塑管</t>
  </si>
  <si>
    <t>粤卫水字[2013]第S8004号</t>
  </si>
  <si>
    <t>宝捷牌薄壁不锈钢管</t>
  </si>
  <si>
    <t>广州宝捷不锈钢管业有限公司</t>
  </si>
  <si>
    <t>广州市从化江埔街上罗村蛟潭队36号</t>
  </si>
  <si>
    <t>粤卫水字[2017]第S8008号</t>
  </si>
  <si>
    <t>3M牌001型饮用水前置配件净水器</t>
  </si>
  <si>
    <t>001型</t>
  </si>
  <si>
    <t>粤卫水字[2017]第S8009号</t>
  </si>
  <si>
    <t>昌一宁牌不锈钢组合焊接式水箱</t>
  </si>
  <si>
    <t>GZCN-(1-600) 、GZCNT-(1-600)</t>
  </si>
  <si>
    <t>广州市昌宁机电设备有限公司</t>
  </si>
  <si>
    <t>广州市白云区人和镇汉塘南路19号</t>
  </si>
  <si>
    <t>粤卫水字[2017]第S8010号</t>
  </si>
  <si>
    <r>
      <t>3M牌</t>
    </r>
    <r>
      <rPr>
        <sz val="10"/>
        <rFont val="Times New Roman"/>
        <family val="1"/>
      </rPr>
      <t>PST600</t>
    </r>
    <r>
      <rPr>
        <sz val="10"/>
        <rFont val="宋体"/>
        <family val="0"/>
      </rPr>
      <t>型软水机</t>
    </r>
  </si>
  <si>
    <r>
      <t>PST600型，</t>
    </r>
    <r>
      <rPr>
        <sz val="10"/>
        <rFont val="Times New Roman"/>
        <family val="1"/>
      </rPr>
      <t>PST800</t>
    </r>
    <r>
      <rPr>
        <sz val="10"/>
        <rFont val="宋体"/>
        <family val="0"/>
      </rPr>
      <t>型，</t>
    </r>
    <r>
      <rPr>
        <sz val="10"/>
        <rFont val="Times New Roman"/>
        <family val="1"/>
      </rPr>
      <t>PST1200</t>
    </r>
    <r>
      <rPr>
        <sz val="10"/>
        <rFont val="宋体"/>
        <family val="0"/>
      </rPr>
      <t>型</t>
    </r>
  </si>
  <si>
    <t>粤卫水字[2017]第S8011号</t>
  </si>
  <si>
    <r>
      <t>3M牌</t>
    </r>
    <r>
      <rPr>
        <sz val="10"/>
        <rFont val="Times New Roman"/>
        <family val="1"/>
      </rPr>
      <t>DWS22140</t>
    </r>
    <r>
      <rPr>
        <sz val="10"/>
        <rFont val="宋体"/>
        <family val="0"/>
      </rPr>
      <t>型净水器</t>
    </r>
  </si>
  <si>
    <r>
      <t>DWS22140型，</t>
    </r>
    <r>
      <rPr>
        <sz val="10"/>
        <rFont val="Times New Roman"/>
        <family val="1"/>
      </rPr>
      <t>DWS22160</t>
    </r>
    <r>
      <rPr>
        <sz val="10"/>
        <rFont val="宋体"/>
        <family val="0"/>
      </rPr>
      <t>型，</t>
    </r>
    <r>
      <rPr>
        <sz val="10"/>
        <rFont val="Times New Roman"/>
        <family val="1"/>
      </rPr>
      <t>DWS22190</t>
    </r>
    <r>
      <rPr>
        <sz val="10"/>
        <rFont val="宋体"/>
        <family val="0"/>
      </rPr>
      <t>型</t>
    </r>
  </si>
  <si>
    <t>粤卫水字[2017]第S8012号</t>
  </si>
  <si>
    <r>
      <t>3M牌</t>
    </r>
    <r>
      <rPr>
        <sz val="10"/>
        <rFont val="Times New Roman"/>
        <family val="1"/>
      </rPr>
      <t>SFT-300</t>
    </r>
    <r>
      <rPr>
        <sz val="10"/>
        <rFont val="宋体"/>
        <family val="0"/>
      </rPr>
      <t>型软水机</t>
    </r>
  </si>
  <si>
    <t>SFT-300型</t>
  </si>
  <si>
    <t>粤卫水字[2017]第S8013号</t>
  </si>
  <si>
    <r>
      <t>高得牌</t>
    </r>
    <r>
      <rPr>
        <sz val="10"/>
        <rFont val="Times New Roman"/>
        <family val="1"/>
      </rPr>
      <t>GT500Z</t>
    </r>
    <r>
      <rPr>
        <sz val="10"/>
        <rFont val="宋体"/>
        <family val="0"/>
      </rPr>
      <t>型反渗透设备</t>
    </r>
  </si>
  <si>
    <r>
      <t>GT-500Z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GT-1000Z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GT-1500Z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GT-2000Z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GT-3000Z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GT-5000Z</t>
    </r>
  </si>
  <si>
    <t>广州高得环保科技有限公司</t>
  </si>
  <si>
    <t>广州市黄埔区广江路398号</t>
  </si>
  <si>
    <t>粤卫水字[2017]第S8014号</t>
  </si>
  <si>
    <t>HORU牌给水用聚乙烯（PE）管件</t>
  </si>
  <si>
    <t>DN20-DN1000</t>
  </si>
  <si>
    <t>广州大禺管道科技有限公司</t>
  </si>
  <si>
    <t>广州市花都区炭步镇广汇路4号002</t>
  </si>
  <si>
    <t>广州市花都区新华街广汇路4号</t>
  </si>
  <si>
    <t>粤卫水字[2017]第S8015号</t>
  </si>
  <si>
    <r>
      <t>南粤牌给水用涂塑环氧树脂（</t>
    </r>
    <r>
      <rPr>
        <sz val="10"/>
        <rFont val="Times New Roman"/>
        <family val="1"/>
      </rPr>
      <t>EP</t>
    </r>
    <r>
      <rPr>
        <sz val="10"/>
        <rFont val="宋体"/>
        <family val="0"/>
      </rPr>
      <t>）钢塑管</t>
    </r>
  </si>
  <si>
    <t>广州市南粤钢管有限公司</t>
  </si>
  <si>
    <t>广州市花都区炭步镇藏峰工业区</t>
  </si>
  <si>
    <t>粤卫水字[2017]第S8017号</t>
  </si>
  <si>
    <t>南粤牌给水用涂塑聚乙烯（PE）钢塑管</t>
  </si>
  <si>
    <t>粤卫水字[2017]第S8018号</t>
  </si>
  <si>
    <r>
      <t>南粤牌给水用内衬耐热聚乙烯（</t>
    </r>
    <r>
      <rPr>
        <sz val="10"/>
        <rFont val="Times New Roman"/>
        <family val="1"/>
      </rPr>
      <t>PE-RT</t>
    </r>
    <r>
      <rPr>
        <sz val="10"/>
        <rFont val="宋体"/>
        <family val="0"/>
      </rPr>
      <t>）钢塑管</t>
    </r>
  </si>
  <si>
    <t>粤卫水字[2017]第S8019号</t>
  </si>
  <si>
    <r>
      <t>南粤牌给水衬塑（</t>
    </r>
    <r>
      <rPr>
        <sz val="10"/>
        <rFont val="Times New Roman"/>
        <family val="1"/>
      </rPr>
      <t>PE</t>
    </r>
    <r>
      <rPr>
        <sz val="10"/>
        <rFont val="宋体"/>
        <family val="0"/>
      </rPr>
      <t>）可锻铸铁管件</t>
    </r>
  </si>
  <si>
    <t>粤卫水字[2017]第S8020号</t>
  </si>
  <si>
    <r>
      <t>南粤牌给水用内衬聚乙烯（</t>
    </r>
    <r>
      <rPr>
        <sz val="10"/>
        <rFont val="Times New Roman"/>
        <family val="1"/>
      </rPr>
      <t>PE</t>
    </r>
    <r>
      <rPr>
        <sz val="10"/>
        <rFont val="宋体"/>
        <family val="0"/>
      </rPr>
      <t>）钢塑管</t>
    </r>
  </si>
  <si>
    <t>粤卫水字[2017]第S8021号</t>
  </si>
  <si>
    <r>
      <t>沃刻牌</t>
    </r>
    <r>
      <rPr>
        <sz val="10"/>
        <rFont val="Times New Roman"/>
        <family val="1"/>
      </rPr>
      <t>WK-UVUF15-A</t>
    </r>
    <r>
      <rPr>
        <sz val="10"/>
        <rFont val="宋体"/>
        <family val="0"/>
      </rPr>
      <t>型净水器</t>
    </r>
  </si>
  <si>
    <r>
      <t>WK-UVUF15-A、</t>
    </r>
    <r>
      <rPr>
        <sz val="10"/>
        <rFont val="Times New Roman"/>
        <family val="1"/>
      </rPr>
      <t>WK-UVUF15-B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WK-UVUF15-C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WK-UVUF15-D</t>
    </r>
    <r>
      <rPr>
        <sz val="10"/>
        <rFont val="宋体"/>
        <family val="0"/>
      </rPr>
      <t>、WK-UVUF15-E、WK-UVUF15-F</t>
    </r>
  </si>
  <si>
    <t>沃刻（大连）科技有限公司</t>
  </si>
  <si>
    <t>辽宁省大连市沙河口区黄河路泉清园24号4单元1层1号</t>
  </si>
  <si>
    <t>粤卫水字[2017]第S8023号</t>
  </si>
  <si>
    <r>
      <t>鸣泉牌</t>
    </r>
    <r>
      <rPr>
        <sz val="10"/>
        <rFont val="Times New Roman"/>
        <family val="1"/>
      </rPr>
      <t>BL-A</t>
    </r>
    <r>
      <rPr>
        <sz val="10"/>
        <rFont val="宋体"/>
        <family val="0"/>
      </rPr>
      <t>型超滤净水器</t>
    </r>
  </si>
  <si>
    <r>
      <t>BL-A、</t>
    </r>
    <r>
      <rPr>
        <sz val="10"/>
        <rFont val="Times New Roman"/>
        <family val="1"/>
      </rPr>
      <t>BL-B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BL-C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BL-D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BL-E</t>
    </r>
  </si>
  <si>
    <t>广州市番禺区大龙街竹山村永康街1号厂房1-2楼</t>
  </si>
  <si>
    <t>粤卫水字[2017]第S8024号</t>
  </si>
  <si>
    <t>鸣泉牌BL-E190型超滤净水器</t>
  </si>
  <si>
    <t>粤卫水字[2017]第S8025号</t>
  </si>
  <si>
    <t>合威牌薄壁不锈钢管</t>
  </si>
  <si>
    <t>DN15-DN100</t>
  </si>
  <si>
    <t>广州市番禺合和建材有限公司</t>
  </si>
  <si>
    <t>广州市番禺区石壁街都那西路80号</t>
  </si>
  <si>
    <t>粤卫水字[2013]第S8012号</t>
  </si>
  <si>
    <t>合威牌不锈钢卡压式管件</t>
  </si>
  <si>
    <t>粤卫水字[2013]第S8013号</t>
  </si>
  <si>
    <r>
      <t>WINNER</t>
    </r>
    <r>
      <rPr>
        <sz val="10"/>
        <rFont val="宋体"/>
        <family val="0"/>
      </rPr>
      <t>牌输水用不锈钢焊接钢管</t>
    </r>
  </si>
  <si>
    <t>（外径×壁厚）10mm-406.4mm×0.4mm-8.0mm</t>
  </si>
  <si>
    <t>广州永胜钢铁制品有限公司</t>
  </si>
  <si>
    <t>广州市花都区新华街红棉大道北23号</t>
  </si>
  <si>
    <t>粤卫水字[2013]第S8014号</t>
  </si>
  <si>
    <t>怀德牌不锈钢组合式水箱</t>
  </si>
  <si>
    <t>不超过1000立方米（贮水量）</t>
  </si>
  <si>
    <t>广州市怀德机电设备有限公司</t>
  </si>
  <si>
    <t>广州市天河区岐山路822号B幢2房</t>
  </si>
  <si>
    <t>粤卫水字[2013]第S8019号</t>
  </si>
  <si>
    <r>
      <t>∧</t>
    </r>
    <r>
      <rPr>
        <sz val="10"/>
        <rFont val="Times New Roman"/>
        <family val="1"/>
      </rPr>
      <t>sian Oasis</t>
    </r>
    <r>
      <rPr>
        <sz val="10"/>
        <rFont val="宋体"/>
        <family val="0"/>
      </rPr>
      <t>牌给水用聚乙烯（</t>
    </r>
    <r>
      <rPr>
        <sz val="10"/>
        <rFont val="Times New Roman"/>
        <family val="1"/>
      </rPr>
      <t>PE</t>
    </r>
    <r>
      <rPr>
        <sz val="10"/>
        <rFont val="宋体"/>
        <family val="0"/>
      </rPr>
      <t>）管材</t>
    </r>
  </si>
  <si>
    <t>DN20--1000</t>
  </si>
  <si>
    <t>广州中亚实业有限公司</t>
  </si>
  <si>
    <t>广州经济技术开发区永和经济区永顺大道西路2号</t>
  </si>
  <si>
    <t>粤卫水字[2017]第S8031号</t>
  </si>
  <si>
    <r>
      <t>仁源牌</t>
    </r>
    <r>
      <rPr>
        <sz val="10"/>
        <rFont val="Times New Roman"/>
        <family val="1"/>
      </rPr>
      <t>RY-YS01</t>
    </r>
    <r>
      <rPr>
        <sz val="10"/>
        <rFont val="宋体"/>
        <family val="0"/>
      </rPr>
      <t>型超滤净水器</t>
    </r>
  </si>
  <si>
    <r>
      <t>RY-YS01、</t>
    </r>
    <r>
      <rPr>
        <sz val="10"/>
        <rFont val="Times New Roman"/>
        <family val="1"/>
      </rPr>
      <t>RY-YS02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RY-YS03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RY-YS04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RY-YS05</t>
    </r>
  </si>
  <si>
    <t>广州宇森家用电器有限公司</t>
  </si>
  <si>
    <t>广州市番禺区大龙街大龙村利民街38-40号404房</t>
  </si>
  <si>
    <t>粤卫水字[2017]第S8036号</t>
  </si>
  <si>
    <r>
      <t>众想牌</t>
    </r>
    <r>
      <rPr>
        <sz val="10"/>
        <rFont val="Times New Roman"/>
        <family val="1"/>
      </rPr>
      <t>MS-Z1000-12</t>
    </r>
    <r>
      <rPr>
        <sz val="10"/>
        <rFont val="宋体"/>
        <family val="0"/>
      </rPr>
      <t>型超滤净水器</t>
    </r>
  </si>
  <si>
    <r>
      <t>MS-Z1000-12、</t>
    </r>
    <r>
      <rPr>
        <sz val="10"/>
        <rFont val="Times New Roman"/>
        <family val="1"/>
      </rPr>
      <t>MS-Z2000-12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MS-Z3000-12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MS-Q1000-62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MS-Q2000-62</t>
    </r>
  </si>
  <si>
    <t>广州市增城新塘镇美村大塱（厂房A1）第五层西面部分</t>
  </si>
  <si>
    <t>粤卫水字[2017]第S8037号</t>
  </si>
  <si>
    <t>思泊隆牌不锈钢水箱</t>
  </si>
  <si>
    <t>SX-1-1000</t>
  </si>
  <si>
    <t>广州市思泊隆供水设备有限公司</t>
  </si>
  <si>
    <t>广州市越秀区先烈中路100号大院省科技图书馆后座五楼</t>
  </si>
  <si>
    <t>广州市广从公路永兴八社工业区C栋地下</t>
  </si>
  <si>
    <t>粤卫水字[2013]第S8005号</t>
  </si>
  <si>
    <t>思泊隆牌无负压（管网叠压）变频供水设备</t>
  </si>
  <si>
    <t>WZG</t>
  </si>
  <si>
    <t>粤卫水字[2013]第S8006号</t>
  </si>
  <si>
    <t>新华粤牌给水涂塑复合钢管管件</t>
  </si>
  <si>
    <t>粤卫水字[2017]第S8022号</t>
  </si>
  <si>
    <r>
      <t>RUIER睿尔</t>
    </r>
    <r>
      <rPr>
        <sz val="10"/>
        <rFont val="Times New Roman"/>
        <family val="1"/>
      </rPr>
      <t>RE-UF-01</t>
    </r>
    <r>
      <rPr>
        <sz val="10"/>
        <rFont val="宋体"/>
        <family val="0"/>
      </rPr>
      <t>型净水器</t>
    </r>
  </si>
  <si>
    <t>RE-UF-01</t>
  </si>
  <si>
    <t>广州邦祺环保科技有限公司</t>
  </si>
  <si>
    <t>广州市白云区大源中路86号二楼</t>
  </si>
  <si>
    <t>粤卫水字[2017]第S8026号</t>
  </si>
  <si>
    <r>
      <t>邦祺牌</t>
    </r>
    <r>
      <rPr>
        <sz val="10"/>
        <rFont val="Times New Roman"/>
        <family val="1"/>
      </rPr>
      <t>BQ-RO50-A</t>
    </r>
    <r>
      <rPr>
        <sz val="10"/>
        <rFont val="宋体"/>
        <family val="0"/>
      </rPr>
      <t>型水质处理器</t>
    </r>
  </si>
  <si>
    <r>
      <t>BQ-RO50-A、</t>
    </r>
    <r>
      <rPr>
        <sz val="10"/>
        <rFont val="Times New Roman"/>
        <family val="1"/>
      </rPr>
      <t>BQ-RO75-B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BQ-RO100-C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BQ-RO200-D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BQ-RO400-E</t>
    </r>
  </si>
  <si>
    <t>粤卫水字[2017]第S8027号</t>
  </si>
  <si>
    <r>
      <t>泷泉﹒颐水源牌</t>
    </r>
    <r>
      <rPr>
        <sz val="10"/>
        <rFont val="Times New Roman"/>
        <family val="1"/>
      </rPr>
      <t>RO-A</t>
    </r>
    <r>
      <rPr>
        <sz val="10"/>
        <rFont val="宋体"/>
        <family val="0"/>
      </rPr>
      <t>型纯水机</t>
    </r>
  </si>
  <si>
    <r>
      <t>RO-A、</t>
    </r>
    <r>
      <rPr>
        <sz val="10"/>
        <rFont val="Times New Roman"/>
        <family val="1"/>
      </rPr>
      <t>RO-B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RO-C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RO-D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RO-E</t>
    </r>
  </si>
  <si>
    <t>大连泷泉水处理有限公司</t>
  </si>
  <si>
    <t>辽宁省大连市沙河口区泉清园25号-3-1-1公建（办公地址）</t>
  </si>
  <si>
    <t>粤卫水字[2017]第S8028号</t>
  </si>
  <si>
    <r>
      <t>佳贝尔牌</t>
    </r>
    <r>
      <rPr>
        <sz val="10"/>
        <rFont val="Times New Roman"/>
        <family val="1"/>
      </rPr>
      <t>JBR-UF-109-A</t>
    </r>
    <r>
      <rPr>
        <sz val="10"/>
        <rFont val="宋体"/>
        <family val="0"/>
      </rPr>
      <t>型净水器</t>
    </r>
  </si>
  <si>
    <t>JBR-UF-109-A、JBR-UF-109-B、JBR-UF-109-C、JBR-UF-109-D、JBR-UF-109-E、 JBR-UF-109-F、JBR-UF-109-G、JBR-UF-109-H</t>
  </si>
  <si>
    <t>粤卫水字[2017]第S8029号</t>
  </si>
  <si>
    <r>
      <t>淼淼牌</t>
    </r>
    <r>
      <rPr>
        <sz val="10"/>
        <rFont val="Times New Roman"/>
        <family val="1"/>
      </rPr>
      <t>MM-UF-01</t>
    </r>
    <r>
      <rPr>
        <sz val="10"/>
        <rFont val="宋体"/>
        <family val="0"/>
      </rPr>
      <t>型净水器</t>
    </r>
  </si>
  <si>
    <r>
      <t>MM-UF-01、</t>
    </r>
    <r>
      <rPr>
        <sz val="10"/>
        <rFont val="Times New Roman"/>
        <family val="1"/>
      </rPr>
      <t>MM-UF-02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MM-UF-03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MM-UF-04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MM-UF-05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MM-UF-06</t>
    </r>
  </si>
  <si>
    <t>粤卫水字[2017]第S8030号</t>
  </si>
  <si>
    <r>
      <t>爱净家牌</t>
    </r>
    <r>
      <rPr>
        <sz val="10"/>
        <rFont val="Times New Roman"/>
        <family val="1"/>
      </rPr>
      <t>K404</t>
    </r>
    <r>
      <rPr>
        <sz val="10"/>
        <rFont val="宋体"/>
        <family val="0"/>
      </rPr>
      <t>型超滤净水器</t>
    </r>
  </si>
  <si>
    <r>
      <t>K402、</t>
    </r>
    <r>
      <rPr>
        <sz val="10"/>
        <rFont val="Times New Roman"/>
        <family val="1"/>
      </rPr>
      <t>K403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K404</t>
    </r>
  </si>
  <si>
    <t>广州爱净家环保科技有限公司</t>
  </si>
  <si>
    <t>广州市越秀区恒福路242号二层东面部份房间（仅限办公用途）</t>
  </si>
  <si>
    <t>粤卫水字[2017]第S8032号</t>
  </si>
  <si>
    <r>
      <t>KANGJI康季牌</t>
    </r>
    <r>
      <rPr>
        <sz val="10"/>
        <rFont val="Times New Roman"/>
        <family val="1"/>
      </rPr>
      <t>KJ-A</t>
    </r>
    <r>
      <rPr>
        <sz val="10"/>
        <rFont val="宋体"/>
        <family val="0"/>
      </rPr>
      <t>型超滤净水器</t>
    </r>
  </si>
  <si>
    <r>
      <t>KJ-A型、</t>
    </r>
    <r>
      <rPr>
        <sz val="10"/>
        <rFont val="Times New Roman"/>
        <family val="1"/>
      </rPr>
      <t>KJ-B</t>
    </r>
    <r>
      <rPr>
        <sz val="10"/>
        <rFont val="宋体"/>
        <family val="0"/>
      </rPr>
      <t>型、</t>
    </r>
    <r>
      <rPr>
        <sz val="10"/>
        <rFont val="Times New Roman"/>
        <family val="1"/>
      </rPr>
      <t>KJ-C</t>
    </r>
    <r>
      <rPr>
        <sz val="10"/>
        <rFont val="宋体"/>
        <family val="0"/>
      </rPr>
      <t>型、</t>
    </r>
    <r>
      <rPr>
        <sz val="10"/>
        <rFont val="Times New Roman"/>
        <family val="1"/>
      </rPr>
      <t>KJ-D</t>
    </r>
    <r>
      <rPr>
        <sz val="10"/>
        <rFont val="宋体"/>
        <family val="0"/>
      </rPr>
      <t>型、</t>
    </r>
    <r>
      <rPr>
        <sz val="10"/>
        <rFont val="Times New Roman"/>
        <family val="1"/>
      </rPr>
      <t>KJ-E</t>
    </r>
    <r>
      <rPr>
        <sz val="10"/>
        <rFont val="宋体"/>
        <family val="0"/>
      </rPr>
      <t>型</t>
    </r>
  </si>
  <si>
    <t>广州净享优环保科技有限公司</t>
  </si>
  <si>
    <t>广州市白云区罗洞街2号3楼之一</t>
  </si>
  <si>
    <t>粤卫水字[2017]第S8034号</t>
  </si>
  <si>
    <r>
      <t>佳贝尔牌</t>
    </r>
    <r>
      <rPr>
        <sz val="10"/>
        <rFont val="Times New Roman"/>
        <family val="1"/>
      </rPr>
      <t>JBR-RO-15A</t>
    </r>
    <r>
      <rPr>
        <sz val="10"/>
        <rFont val="宋体"/>
        <family val="0"/>
      </rPr>
      <t>型纯水机</t>
    </r>
  </si>
  <si>
    <r>
      <t>JBR-RO-15A、</t>
    </r>
    <r>
      <rPr>
        <sz val="10"/>
        <rFont val="Times New Roman"/>
        <family val="1"/>
      </rPr>
      <t>JBR-RO-15B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JBR-RO-15C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JBR-RO-15D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JBR-RO-15E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JBR-RO-15F</t>
    </r>
  </si>
  <si>
    <t>粤卫水字[2017]第S8035号</t>
  </si>
  <si>
    <r>
      <t>3M牌</t>
    </r>
    <r>
      <rPr>
        <sz val="10"/>
        <rFont val="Times New Roman"/>
        <family val="1"/>
      </rPr>
      <t>SD290</t>
    </r>
    <r>
      <rPr>
        <sz val="10"/>
        <rFont val="宋体"/>
        <family val="0"/>
      </rPr>
      <t>型净水器</t>
    </r>
  </si>
  <si>
    <r>
      <t>SD290、</t>
    </r>
    <r>
      <rPr>
        <sz val="10"/>
        <rFont val="Times New Roman"/>
        <family val="1"/>
      </rPr>
      <t>SD275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SD258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SD230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SD228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SD210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SW20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SW22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SW23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SW25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SW26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SW29</t>
    </r>
  </si>
  <si>
    <t>广州高新技术产业开发区科学城南翔二路9号（301号楼的三层）</t>
  </si>
  <si>
    <t>粤卫水字[2017]第S8038号</t>
  </si>
  <si>
    <r>
      <t>3M牌</t>
    </r>
    <r>
      <rPr>
        <sz val="10"/>
        <rFont val="Times New Roman"/>
        <family val="1"/>
      </rPr>
      <t>DT-V390</t>
    </r>
    <r>
      <rPr>
        <sz val="10"/>
        <rFont val="宋体"/>
        <family val="0"/>
      </rPr>
      <t>型净水器</t>
    </r>
  </si>
  <si>
    <r>
      <t>DT-V390、</t>
    </r>
    <r>
      <rPr>
        <sz val="10"/>
        <rFont val="Times New Roman"/>
        <family val="1"/>
      </rPr>
      <t>DT-V375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DT-V358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DT-V335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DT-V328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DT-V319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WT-E30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WT-E32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WT-E33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WT-D35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WT-D36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WT-D39</t>
    </r>
  </si>
  <si>
    <t>粤卫水字[2017]第S8039号</t>
  </si>
  <si>
    <r>
      <t>3M牌</t>
    </r>
    <r>
      <rPr>
        <sz val="10"/>
        <rFont val="Times New Roman"/>
        <family val="1"/>
      </rPr>
      <t>SD390</t>
    </r>
    <r>
      <rPr>
        <sz val="10"/>
        <rFont val="宋体"/>
        <family val="0"/>
      </rPr>
      <t>型净水器</t>
    </r>
  </si>
  <si>
    <r>
      <t>SD390、</t>
    </r>
    <r>
      <rPr>
        <sz val="10"/>
        <rFont val="Times New Roman"/>
        <family val="1"/>
      </rPr>
      <t>SD375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SD358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SD330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SD328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SD310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SW30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SW32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SW33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SW35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SW36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SW39</t>
    </r>
  </si>
  <si>
    <t>粤卫水字[2017]第S8040号</t>
  </si>
  <si>
    <r>
      <t>3M牌</t>
    </r>
    <r>
      <rPr>
        <sz val="10"/>
        <rFont val="Times New Roman"/>
        <family val="1"/>
      </rPr>
      <t>DT-V290</t>
    </r>
    <r>
      <rPr>
        <sz val="10"/>
        <rFont val="宋体"/>
        <family val="0"/>
      </rPr>
      <t>型净水器</t>
    </r>
  </si>
  <si>
    <r>
      <t>DT-V290、</t>
    </r>
    <r>
      <rPr>
        <sz val="10"/>
        <rFont val="Times New Roman"/>
        <family val="1"/>
      </rPr>
      <t>DT-V275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DT-V258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DT-V235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DT-V228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DT-V219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WT-E20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WT-E22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WT-E23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WT-D25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WT-D26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WT-D29</t>
    </r>
  </si>
  <si>
    <t>粤卫水字[2017]第S8041号</t>
  </si>
  <si>
    <r>
      <t>3M牌</t>
    </r>
    <r>
      <rPr>
        <sz val="10"/>
        <rFont val="Times New Roman"/>
        <family val="1"/>
      </rPr>
      <t>DWS2000-CN</t>
    </r>
    <r>
      <rPr>
        <sz val="10"/>
        <rFont val="宋体"/>
        <family val="0"/>
      </rPr>
      <t>型净水器</t>
    </r>
  </si>
  <si>
    <t>DWS2000-CN型</t>
  </si>
  <si>
    <t>粤卫水字[2017]第S8042号</t>
  </si>
  <si>
    <t>洪安牌次氯酸钠溶液</t>
  </si>
  <si>
    <t>广州洪安漂水溶剂有限公司</t>
  </si>
  <si>
    <t>广州市增城新塘镇南安村陈家林棉花场古朗</t>
  </si>
  <si>
    <t>粤卫水字[2013]第S8022号</t>
  </si>
  <si>
    <t>枫叶牌给水用聚乙烯（PE）管件</t>
  </si>
  <si>
    <t>广州枫叶管业有限公司</t>
  </si>
  <si>
    <t>广州市花都区花都大道中213号</t>
  </si>
  <si>
    <t>粤卫水字[2013]第S8030号</t>
  </si>
  <si>
    <t>全生态牌活性炭复合滤芯</t>
  </si>
  <si>
    <t>直径(58-70)mmX长度282mm</t>
  </si>
  <si>
    <t>广东全生态净水科技有限公司</t>
  </si>
  <si>
    <r>
      <t>广州市白云区江高镇神山管理区振华北路</t>
    </r>
    <r>
      <rPr>
        <sz val="10"/>
        <rFont val="arial"/>
        <family val="2"/>
      </rPr>
      <t>88</t>
    </r>
    <r>
      <rPr>
        <sz val="10"/>
        <rFont val="宋体"/>
        <family val="0"/>
      </rPr>
      <t>号</t>
    </r>
    <r>
      <rPr>
        <sz val="10"/>
        <rFont val="arial"/>
        <family val="2"/>
      </rPr>
      <t>D2</t>
    </r>
    <r>
      <rPr>
        <sz val="10"/>
        <rFont val="宋体"/>
        <family val="0"/>
      </rPr>
      <t>栋三楼、四楼</t>
    </r>
  </si>
  <si>
    <t>粤卫水字[2017]第S8043号</t>
  </si>
  <si>
    <t>全生态牌离子交换树脂复合滤芯</t>
  </si>
  <si>
    <t>直径（58-70）mm X 长度282mm</t>
  </si>
  <si>
    <t>粤卫水字[2017]第S8044号</t>
  </si>
  <si>
    <t>全生态牌超滤膜滤芯</t>
  </si>
  <si>
    <t>粤卫水字[2017]第S8045号</t>
  </si>
  <si>
    <t>水可净牌不锈钢卡压式管件</t>
  </si>
  <si>
    <t>广州美管饮水工程有限公司</t>
  </si>
  <si>
    <t>广州市黄埔区联达路5号自编D栋302房</t>
  </si>
  <si>
    <t>粤卫水字[2017]第S8046号</t>
  </si>
  <si>
    <t>水可净牌薄壁不锈钢管</t>
  </si>
  <si>
    <t>粤卫水字[2017]第S8047号</t>
  </si>
  <si>
    <r>
      <t>尚水一方牌</t>
    </r>
    <r>
      <rPr>
        <sz val="10"/>
        <rFont val="Times New Roman"/>
        <family val="1"/>
      </rPr>
      <t>WTE-P-W(FST)-8</t>
    </r>
    <r>
      <rPr>
        <sz val="10"/>
        <rFont val="宋体"/>
        <family val="0"/>
      </rPr>
      <t>型反渗透净水机</t>
    </r>
  </si>
  <si>
    <t>WTE-P-W(FST)-8-601、WTE-P-W(FST)-8-602、WTE-P-W(FST)-8-603、WTE-P-W(FST)-8-605、WTE-P-W(FST)-8-606、WTE-P-W(FST)-8-608、WTE-P-W(FST)-8-806</t>
  </si>
  <si>
    <t>广州世望水处理设备有限公司</t>
  </si>
  <si>
    <t>广州市黄埔区沙步大路11号405</t>
  </si>
  <si>
    <t>粤卫水字[2017]第S8048号</t>
  </si>
  <si>
    <r>
      <t>尚水一方牌</t>
    </r>
    <r>
      <rPr>
        <sz val="10"/>
        <rFont val="Times New Roman"/>
        <family val="1"/>
      </rPr>
      <t>WTE-P-W(FST)-15</t>
    </r>
    <r>
      <rPr>
        <sz val="10"/>
        <rFont val="宋体"/>
        <family val="0"/>
      </rPr>
      <t>型反渗透净水机</t>
    </r>
  </si>
  <si>
    <r>
      <t>WTE-P-W(FST)-15-608、</t>
    </r>
    <r>
      <rPr>
        <sz val="10"/>
        <rFont val="Times New Roman"/>
        <family val="1"/>
      </rPr>
      <t>WTE-P-W(FST)-15-609</t>
    </r>
  </si>
  <si>
    <t>粤卫水字[2017]第S8049号</t>
  </si>
  <si>
    <t>聚源牌不锈钢组合焊接式水箱</t>
  </si>
  <si>
    <t>GDJY-(1-600)、GDJYT-(1-600)</t>
  </si>
  <si>
    <t>广东聚源环保科技股份有限公司</t>
  </si>
  <si>
    <t>广州市番禺区番禺大道北555号节能总部中心16号楼801</t>
  </si>
  <si>
    <t>粤卫水字[2017]第S8050号</t>
  </si>
  <si>
    <t>聚泉宝牌不锈钢水箱</t>
  </si>
  <si>
    <t>不超过15立方米（贮水量）</t>
  </si>
  <si>
    <t>广州市番禺区沙湾聚泉宝不锈钢制品厂</t>
  </si>
  <si>
    <t>广州市番禺区沙湾镇市良路1168号之一</t>
  </si>
  <si>
    <t>粤卫水字[2013]第S8023号</t>
  </si>
  <si>
    <t>百事特牌次氯酸钠溶液(10%)</t>
  </si>
  <si>
    <t>AaⅡ</t>
  </si>
  <si>
    <t>增城市百事特助剂实业有限公司</t>
  </si>
  <si>
    <t>广州市增城新塘镇仙村荔新公路西南段</t>
  </si>
  <si>
    <t>粤卫水字[2013]第S8031号</t>
  </si>
  <si>
    <r>
      <t>新钲润牌给水衬塑（</t>
    </r>
    <r>
      <rPr>
        <sz val="10"/>
        <rFont val="arial"/>
        <family val="2"/>
      </rPr>
      <t>PE)</t>
    </r>
    <r>
      <rPr>
        <sz val="10"/>
        <rFont val="宋体"/>
        <family val="0"/>
      </rPr>
      <t>复合钢管</t>
    </r>
  </si>
  <si>
    <t>佛山市正泓金属制品有限公司</t>
  </si>
  <si>
    <t>佛山市南海区里水镇和顺逢涌村夏西工业区横一路2号（车间）之一</t>
  </si>
  <si>
    <t>广州祥基金属制品有限公司</t>
  </si>
  <si>
    <r>
      <t>广州市从化经济开发区太源路</t>
    </r>
    <r>
      <rPr>
        <sz val="10"/>
        <rFont val="arial"/>
        <family val="2"/>
      </rPr>
      <t>1</t>
    </r>
    <r>
      <rPr>
        <sz val="10"/>
        <rFont val="宋体"/>
        <family val="0"/>
      </rPr>
      <t>号</t>
    </r>
  </si>
  <si>
    <t>粤卫水字[2017]第S8051号</t>
  </si>
  <si>
    <r>
      <t>新钲润牌给水涂塑（</t>
    </r>
    <r>
      <rPr>
        <sz val="10"/>
        <rFont val="arial"/>
        <family val="2"/>
      </rPr>
      <t>PE)</t>
    </r>
    <r>
      <rPr>
        <sz val="10"/>
        <rFont val="宋体"/>
        <family val="0"/>
      </rPr>
      <t>复合钢管</t>
    </r>
  </si>
  <si>
    <t>DN15-DN500</t>
  </si>
  <si>
    <t>粤卫水字[2017]第S8052号</t>
  </si>
  <si>
    <r>
      <t>健洲牌给水衬塑（</t>
    </r>
    <r>
      <rPr>
        <sz val="10"/>
        <rFont val="arial"/>
        <family val="2"/>
      </rPr>
      <t>PE)</t>
    </r>
    <r>
      <rPr>
        <sz val="10"/>
        <rFont val="宋体"/>
        <family val="0"/>
      </rPr>
      <t>复合钢管</t>
    </r>
  </si>
  <si>
    <t>广州健洲金属制品有限公司</t>
  </si>
  <si>
    <t>广州市白云区潭村宝鸭北路11号103</t>
  </si>
  <si>
    <t>粤卫水字[2017]第S8053号</t>
  </si>
  <si>
    <r>
      <t>健洲牌给水涂塑（</t>
    </r>
    <r>
      <rPr>
        <sz val="10"/>
        <rFont val="arial"/>
        <family val="2"/>
      </rPr>
      <t>PE)</t>
    </r>
    <r>
      <rPr>
        <sz val="10"/>
        <rFont val="宋体"/>
        <family val="0"/>
      </rPr>
      <t>复合钢管</t>
    </r>
  </si>
  <si>
    <t>粤卫水字[2017]第S8054号</t>
  </si>
  <si>
    <t>YuanBiQuan牌颗粒活性炭滤芯</t>
  </si>
  <si>
    <t>直径φ50-450mm×长度60-780mm</t>
  </si>
  <si>
    <t>广州康乐环保科技有限公司</t>
  </si>
  <si>
    <t>广州市增城新塘镇新墩村委会广深大道西424号二楼B边</t>
  </si>
  <si>
    <r>
      <t>广州市增城新塘镇新墩村委会广深大道西</t>
    </r>
    <r>
      <rPr>
        <sz val="10"/>
        <rFont val="arial"/>
        <family val="2"/>
      </rPr>
      <t>424</t>
    </r>
    <r>
      <rPr>
        <sz val="10"/>
        <rFont val="宋体"/>
        <family val="0"/>
      </rPr>
      <t>号二楼</t>
    </r>
    <r>
      <rPr>
        <sz val="10"/>
        <rFont val="arial"/>
        <family val="2"/>
      </rPr>
      <t>B</t>
    </r>
    <r>
      <rPr>
        <sz val="10"/>
        <rFont val="宋体"/>
        <family val="0"/>
      </rPr>
      <t>边、三楼</t>
    </r>
    <r>
      <rPr>
        <sz val="10"/>
        <rFont val="arial"/>
        <family val="2"/>
      </rPr>
      <t>A</t>
    </r>
    <r>
      <rPr>
        <sz val="10"/>
        <rFont val="宋体"/>
        <family val="0"/>
      </rPr>
      <t>边</t>
    </r>
  </si>
  <si>
    <t>粤卫水字[2017]第S8055号</t>
  </si>
  <si>
    <t>奥特朗牌超滤净水器</t>
  </si>
  <si>
    <r>
      <t>OTL-C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OTL-C1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OTL-C2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OTL-C3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OTL-C5</t>
    </r>
  </si>
  <si>
    <t>广州奥特朗净化设备有限公司</t>
  </si>
  <si>
    <r>
      <t>广州市番禺区大石街官坑周山岗工业区</t>
    </r>
    <r>
      <rPr>
        <sz val="10"/>
        <rFont val="arial"/>
        <family val="2"/>
      </rPr>
      <t>1</t>
    </r>
    <r>
      <rPr>
        <sz val="10"/>
        <rFont val="宋体"/>
        <family val="0"/>
      </rPr>
      <t>号办公楼</t>
    </r>
    <r>
      <rPr>
        <sz val="10"/>
        <rFont val="arial"/>
        <family val="2"/>
      </rPr>
      <t>501</t>
    </r>
  </si>
  <si>
    <t>粤卫水字[2017]第S8056号</t>
  </si>
  <si>
    <t>奥特朗牌反渗透净水器</t>
  </si>
  <si>
    <r>
      <t>OTL-RO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OTL-RO</t>
    </r>
    <r>
      <rPr>
        <sz val="10"/>
        <rFont val="宋体"/>
        <family val="0"/>
      </rPr>
      <t>1、</t>
    </r>
    <r>
      <rPr>
        <sz val="10"/>
        <rFont val="Times New Roman"/>
        <family val="1"/>
      </rPr>
      <t>OTL-RO2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OTL-RO3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OTL-RO5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OTL-RO6</t>
    </r>
  </si>
  <si>
    <t>粤卫水字[2017]第S8057号</t>
  </si>
  <si>
    <r>
      <t>福能达牌</t>
    </r>
    <r>
      <rPr>
        <sz val="10"/>
        <rFont val="arial"/>
        <family val="2"/>
      </rPr>
      <t>RO-50</t>
    </r>
    <r>
      <rPr>
        <sz val="10"/>
        <rFont val="宋体"/>
        <family val="0"/>
      </rPr>
      <t>型反渗透净水机</t>
    </r>
  </si>
  <si>
    <r>
      <t>RO-50、</t>
    </r>
    <r>
      <rPr>
        <sz val="10"/>
        <rFont val="Times New Roman"/>
        <family val="1"/>
      </rPr>
      <t>RO-75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RO-100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RO-200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RO-300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RO-400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RO-600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RO-800</t>
    </r>
  </si>
  <si>
    <t>广东福能达环保科技有限公司</t>
  </si>
  <si>
    <t>广州市番禺区石基镇市莲路石基路段82号（3号厂房）</t>
  </si>
  <si>
    <r>
      <t>广州市番禺区石基镇市莲路石基路段</t>
    </r>
    <r>
      <rPr>
        <sz val="10"/>
        <rFont val="arial"/>
        <family val="2"/>
      </rPr>
      <t>82</t>
    </r>
    <r>
      <rPr>
        <sz val="10"/>
        <rFont val="宋体"/>
        <family val="0"/>
      </rPr>
      <t>号（</t>
    </r>
    <r>
      <rPr>
        <sz val="10"/>
        <rFont val="arial"/>
        <family val="2"/>
      </rPr>
      <t>3</t>
    </r>
    <r>
      <rPr>
        <sz val="10"/>
        <rFont val="宋体"/>
        <family val="0"/>
      </rPr>
      <t>号厂房）三楼</t>
    </r>
  </si>
  <si>
    <t>粤卫水字[2017]第S8058号</t>
  </si>
  <si>
    <r>
      <t>蓝宝晶牌</t>
    </r>
    <r>
      <rPr>
        <sz val="10"/>
        <rFont val="arial"/>
        <family val="2"/>
      </rPr>
      <t>RO-50</t>
    </r>
    <r>
      <rPr>
        <sz val="10"/>
        <rFont val="宋体"/>
        <family val="0"/>
      </rPr>
      <t>型反渗透净水机</t>
    </r>
  </si>
  <si>
    <t>粤卫水字[2017]第S8059号</t>
  </si>
  <si>
    <t>赛维特牌薄壁不锈钢管</t>
  </si>
  <si>
    <t>广州欧度自动化科技有限公司</t>
  </si>
  <si>
    <t>广州高新技术产业开发区东明二路5号D210房</t>
  </si>
  <si>
    <r>
      <t>广州经济技术开发区永和经济管理区永和大道</t>
    </r>
    <r>
      <rPr>
        <sz val="10"/>
        <rFont val="arial"/>
        <family val="2"/>
      </rPr>
      <t>38</t>
    </r>
    <r>
      <rPr>
        <sz val="10"/>
        <rFont val="宋体"/>
        <family val="0"/>
      </rPr>
      <t>号</t>
    </r>
  </si>
  <si>
    <t>粤卫水字[2017]第S8060号</t>
  </si>
  <si>
    <t>赛维特牌不锈钢卡压式管件</t>
  </si>
  <si>
    <t>粤卫水字[2017]第S8061号</t>
  </si>
  <si>
    <r>
      <t>浩思牌</t>
    </r>
    <r>
      <rPr>
        <sz val="10"/>
        <rFont val="Times New Roman"/>
        <family val="1"/>
      </rPr>
      <t>YR-5</t>
    </r>
    <r>
      <rPr>
        <sz val="10"/>
        <rFont val="宋体"/>
        <family val="0"/>
      </rPr>
      <t>型温热饮水机</t>
    </r>
  </si>
  <si>
    <t>YR-5-X(36TK)、YR-5-X(36LK)、YR-5-X(30LK)</t>
  </si>
  <si>
    <t>广州市深之安饮水设备有限公司</t>
  </si>
  <si>
    <t>广州市增城新塘镇塘美村富岭地段（土名）厂房B1</t>
  </si>
  <si>
    <t>粤卫水字[2017]第S8062号</t>
  </si>
  <si>
    <r>
      <t>浩思牌</t>
    </r>
    <r>
      <rPr>
        <sz val="10"/>
        <rFont val="Times New Roman"/>
        <family val="1"/>
      </rPr>
      <t>YLRO.7-5</t>
    </r>
    <r>
      <rPr>
        <sz val="10"/>
        <rFont val="宋体"/>
        <family val="0"/>
      </rPr>
      <t>型冷热饮水机</t>
    </r>
  </si>
  <si>
    <t>YLR0.7-5-X(36TD) 、YLR0.7-5-X(36LD)、YLR0.7-5-X(30LD)</t>
  </si>
  <si>
    <t>粤卫水字[2017]第S8063号</t>
  </si>
  <si>
    <t>蓝态牌颗粒活性炭滤芯</t>
  </si>
  <si>
    <t>YCX-XX1-201</t>
  </si>
  <si>
    <t>广州蓝态环保科技有限公司</t>
  </si>
  <si>
    <t>广州市番禺区石碁镇永善村永善村段75号</t>
  </si>
  <si>
    <t>广州市番禺区石碁镇永善村永善村段75号三楼</t>
  </si>
  <si>
    <t>粤卫水字[2017]第S8064号</t>
  </si>
  <si>
    <t>蓝态牌内置颗粒活性炭滤芯</t>
  </si>
  <si>
    <t>YCX-XX1-301</t>
  </si>
  <si>
    <t>粤卫水字[2017]第S8065号</t>
  </si>
  <si>
    <t>水为先牌颗粒活性炭滤芯</t>
  </si>
  <si>
    <t>（直径×长度）Φ（50-110）mm×(254-508)mm</t>
  </si>
  <si>
    <t>广州水为先环保科技有限公司</t>
  </si>
  <si>
    <t>广州市番禺区大石街官坑大街自编168号官坑工业园G栋102</t>
  </si>
  <si>
    <t>粤卫水字[2013]第S8041号</t>
  </si>
  <si>
    <t>水为先牌压缩活性炭滤芯</t>
  </si>
  <si>
    <t>（直径×长度）Φ（40-110mm）x（210-1016mm）</t>
  </si>
  <si>
    <t>粤卫水字[2013]第S8042号</t>
  </si>
  <si>
    <r>
      <t>QKEP</t>
    </r>
    <r>
      <rPr>
        <sz val="10"/>
        <rFont val="宋体"/>
        <family val="0"/>
      </rPr>
      <t>牌不锈钢水箱</t>
    </r>
  </si>
  <si>
    <t>QKSX-（1-1000）-F、QKSX-（1-12）-Y、QKSX-（1-36）-Q</t>
  </si>
  <si>
    <t>广州全康环保设备有限公司</t>
  </si>
  <si>
    <t>广州市番禺区沙湾镇古坝东村工业区骏业街1号之六</t>
  </si>
  <si>
    <t>粤卫水字[2017]第S8066号</t>
  </si>
  <si>
    <r>
      <t>水为先牌</t>
    </r>
    <r>
      <rPr>
        <sz val="10"/>
        <rFont val="arial"/>
        <family val="2"/>
      </rPr>
      <t>YCX-MXUF</t>
    </r>
    <r>
      <rPr>
        <sz val="10"/>
        <rFont val="宋体"/>
        <family val="0"/>
      </rPr>
      <t>型超滤膜滤芯</t>
    </r>
  </si>
  <si>
    <r>
      <t>YCX-MXUF60、</t>
    </r>
    <r>
      <rPr>
        <sz val="10"/>
        <rFont val="Times New Roman"/>
        <family val="1"/>
      </rPr>
      <t>YCX-MXUF72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YCX-MXUF90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YCX-MXUF108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YCX-MXUF120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YCX-MXUF138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YCX-MXUF150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YCX-MXUF168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YCX-MXUF180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YCX-MXUF192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YCX-MXUF210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YCX-MXUF228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YCX-MXUF240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YCX-MXUF252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YCX-MXUF270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YCX-MXUF300</t>
    </r>
  </si>
  <si>
    <t>粤卫水字[2017]第S8067号</t>
  </si>
  <si>
    <r>
      <t>FENG</t>
    </r>
    <r>
      <rPr>
        <sz val="10"/>
        <rFont val="宋体"/>
        <family val="0"/>
      </rPr>
      <t>牌冷热水用聚丙烯（</t>
    </r>
    <r>
      <rPr>
        <sz val="10"/>
        <rFont val="arial"/>
        <family val="2"/>
      </rPr>
      <t>PP-R</t>
    </r>
    <r>
      <rPr>
        <sz val="10"/>
        <rFont val="宋体"/>
        <family val="0"/>
      </rPr>
      <t>）管材</t>
    </r>
  </si>
  <si>
    <t>DN20-DN160</t>
  </si>
  <si>
    <t>广州广化塑料管道有限公司</t>
  </si>
  <si>
    <t>广州市番禺区南村镇南草堂村鹤溪路4-1号全部</t>
  </si>
  <si>
    <t>广州市番禺区南村镇南草堂村鹤溪路4-1号</t>
  </si>
  <si>
    <t>粤卫水字[2013]第S8037号</t>
  </si>
  <si>
    <r>
      <t>FENG</t>
    </r>
    <r>
      <rPr>
        <sz val="10"/>
        <rFont val="宋体"/>
        <family val="0"/>
      </rPr>
      <t>牌冷热水用聚丙烯（</t>
    </r>
    <r>
      <rPr>
        <sz val="10"/>
        <rFont val="arial"/>
        <family val="2"/>
      </rPr>
      <t>PP-R</t>
    </r>
    <r>
      <rPr>
        <sz val="10"/>
        <rFont val="宋体"/>
        <family val="0"/>
      </rPr>
      <t>）管件</t>
    </r>
  </si>
  <si>
    <t>粤卫水字[2013]第S8038号</t>
  </si>
  <si>
    <r>
      <t>FENG</t>
    </r>
    <r>
      <rPr>
        <sz val="10"/>
        <rFont val="宋体"/>
        <family val="0"/>
      </rPr>
      <t>牌给水用硬聚氯乙烯（</t>
    </r>
    <r>
      <rPr>
        <sz val="10"/>
        <rFont val="arial"/>
        <family val="2"/>
      </rPr>
      <t>PVC-U</t>
    </r>
    <r>
      <rPr>
        <sz val="10"/>
        <rFont val="宋体"/>
        <family val="0"/>
      </rPr>
      <t>）管件</t>
    </r>
  </si>
  <si>
    <t>DN20-DN250</t>
  </si>
  <si>
    <t>粤卫水字[2013]第S8039号</t>
  </si>
  <si>
    <r>
      <t>FENG</t>
    </r>
    <r>
      <rPr>
        <sz val="10"/>
        <rFont val="宋体"/>
        <family val="0"/>
      </rPr>
      <t>牌给水用硬聚氯乙烯（</t>
    </r>
    <r>
      <rPr>
        <sz val="10"/>
        <rFont val="arial"/>
        <family val="2"/>
      </rPr>
      <t>PVC-U</t>
    </r>
    <r>
      <rPr>
        <sz val="10"/>
        <rFont val="宋体"/>
        <family val="0"/>
      </rPr>
      <t>）管材</t>
    </r>
  </si>
  <si>
    <t>DN20-DN400</t>
  </si>
  <si>
    <t>粤卫水字[2013]第S8040号</t>
  </si>
  <si>
    <r>
      <t>3M</t>
    </r>
    <r>
      <rPr>
        <sz val="10"/>
        <rFont val="宋体"/>
        <family val="0"/>
      </rPr>
      <t>牌</t>
    </r>
    <r>
      <rPr>
        <sz val="10"/>
        <rFont val="arial"/>
        <family val="2"/>
      </rPr>
      <t>SCI-10</t>
    </r>
    <r>
      <rPr>
        <sz val="10"/>
        <rFont val="宋体"/>
        <family val="0"/>
      </rPr>
      <t>型阻垢剂</t>
    </r>
  </si>
  <si>
    <t>SCI-10型</t>
  </si>
  <si>
    <t>粤卫水字[2014]第S8004号</t>
  </si>
  <si>
    <r>
      <t>3M牌</t>
    </r>
    <r>
      <rPr>
        <sz val="10"/>
        <rFont val="Times New Roman"/>
        <family val="1"/>
      </rPr>
      <t>SD690</t>
    </r>
    <r>
      <rPr>
        <sz val="10"/>
        <rFont val="宋体"/>
        <family val="0"/>
      </rPr>
      <t>型净水器</t>
    </r>
  </si>
  <si>
    <r>
      <t>SD690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SD675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SD658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SD630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SD628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SD610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SW60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SW62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SW63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SW65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SW66</t>
    </r>
    <r>
      <rPr>
        <sz val="10"/>
        <rFont val="宋体"/>
        <family val="0"/>
      </rPr>
      <t>、SW69</t>
    </r>
  </si>
  <si>
    <t>粤卫水字[2018]第S8001号</t>
  </si>
  <si>
    <r>
      <t>斯维安牌</t>
    </r>
    <r>
      <rPr>
        <sz val="10"/>
        <rFont val="Times New Roman"/>
        <family val="1"/>
      </rPr>
      <t>CVAH-02</t>
    </r>
    <r>
      <rPr>
        <sz val="10"/>
        <rFont val="宋体"/>
        <family val="0"/>
      </rPr>
      <t>型超滤净水机</t>
    </r>
  </si>
  <si>
    <r>
      <t>CVAH-01、</t>
    </r>
    <r>
      <rPr>
        <sz val="10"/>
        <rFont val="Times New Roman"/>
        <family val="1"/>
      </rPr>
      <t>CVAH-02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CVAH-03</t>
    </r>
  </si>
  <si>
    <t>广州金球康生物科技有限公司</t>
  </si>
  <si>
    <t>广州市番禺区大石街石北路644号巨大创意产业园15栋213-217单元</t>
  </si>
  <si>
    <t>粤卫水字[2018]第S8002号</t>
  </si>
  <si>
    <r>
      <t>全生态牌</t>
    </r>
    <r>
      <rPr>
        <sz val="10"/>
        <rFont val="Times New Roman"/>
        <family val="1"/>
      </rPr>
      <t>UF-2011</t>
    </r>
    <r>
      <rPr>
        <sz val="10"/>
        <rFont val="宋体"/>
        <family val="0"/>
      </rPr>
      <t>型直饮制水机</t>
    </r>
  </si>
  <si>
    <t>UF-2011</t>
  </si>
  <si>
    <t>广州市白云区江高镇神山管理区振华北路88号D2栋三楼、四楼</t>
  </si>
  <si>
    <t>粤卫水字[2018]第S8003号</t>
  </si>
  <si>
    <t>广一牌DWS(MVWS)管网叠压无负压变频调速供水设备</t>
  </si>
  <si>
    <t>DWS(MVWS)型</t>
  </si>
  <si>
    <t>粤卫水字[2014]第S8001号</t>
  </si>
  <si>
    <t>百德福（BEDFORD）牌管网叠压供水设备</t>
  </si>
  <si>
    <t>B600SDY</t>
  </si>
  <si>
    <t>广州市百福电气设备有限公司</t>
  </si>
  <si>
    <t>广州市荔湾区百鹤路（广钢铁路东侧茶滘段）3号厂房第一、二层</t>
  </si>
  <si>
    <t>广州市荔湾区芳村茶滘桃湾工业园2号C幢首层</t>
  </si>
  <si>
    <t>粤卫水字[2018]-01-第S8001号</t>
  </si>
  <si>
    <t>广东省卫生和计划生育委员会</t>
  </si>
  <si>
    <t>∧sian Oasis牌给水用硬聚氯乙烯（PVC-U）管材</t>
  </si>
  <si>
    <t>输配水设备(管材)</t>
  </si>
  <si>
    <t>DN20- DN 400</t>
  </si>
  <si>
    <r>
      <t>广州经济技术开发区永和经济区永顺大道西路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号</t>
    </r>
  </si>
  <si>
    <t>粤卫水字[2013]-01-第S8026号</t>
  </si>
  <si>
    <t>美塑牌给水用硬聚氯乙烯（PVC-U）管件</t>
  </si>
  <si>
    <t>输配水设备(管件)</t>
  </si>
  <si>
    <t>DN20-DN110</t>
  </si>
  <si>
    <t>广州市康诚利塑胶有限公司</t>
  </si>
  <si>
    <t>广州市白云区钟落潭镇竹料乌溪路29号101</t>
  </si>
  <si>
    <t>粤卫水字[2014]-01-第S8009号</t>
  </si>
  <si>
    <t>美塑牌冷热水用聚丙烯（PP-R）管件</t>
  </si>
  <si>
    <t>DN20-DN63</t>
  </si>
  <si>
    <t>粤卫水字[2014]-01-第S8010号</t>
  </si>
  <si>
    <t>美塑牌给水用硬聚氯乙烯（PVC-U）管材</t>
  </si>
  <si>
    <t>粤卫水字[2014]-01-第S8011号</t>
  </si>
  <si>
    <t>美塑牌冷热水用聚丙烯（PP-R）管材</t>
  </si>
  <si>
    <t>粤卫水字[2014]-01-第S8012号</t>
  </si>
  <si>
    <t>超立牌给水用聚乙烯（PE）管件</t>
  </si>
  <si>
    <t>广州超力管业有限公司</t>
  </si>
  <si>
    <r>
      <t>广州市花都区炭步镇广汇路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号</t>
    </r>
    <r>
      <rPr>
        <sz val="10.5"/>
        <rFont val="Times New Roman"/>
        <family val="1"/>
      </rPr>
      <t>001</t>
    </r>
  </si>
  <si>
    <t>粤卫水字[2014]-01-第S8016号</t>
  </si>
  <si>
    <t>CL牌给水用聚乙烯（PE）管材</t>
  </si>
  <si>
    <t>粤卫水字[2014]-01-第S8017号</t>
  </si>
  <si>
    <r>
      <t>冰瀑牌</t>
    </r>
    <r>
      <rPr>
        <sz val="10"/>
        <rFont val="Times New Roman"/>
        <family val="1"/>
      </rPr>
      <t>YR50-A</t>
    </r>
    <r>
      <rPr>
        <sz val="10"/>
        <rFont val="宋体"/>
        <family val="0"/>
      </rPr>
      <t>型反渗透净水器</t>
    </r>
  </si>
  <si>
    <t>YR50-A、YR75-A、YR100-A、YR200-A、YR300-A、YR400-A、YR500-A、YR600-A、YR700-A、YR800-A</t>
  </si>
  <si>
    <t>广州悦活环保科技有限公司</t>
  </si>
  <si>
    <t>广州市番禺区沙头街丽景路79号301</t>
  </si>
  <si>
    <t>粤卫水字[2017]-01-第S8033号</t>
  </si>
  <si>
    <t>∧sian Oasis牌给水用聚乙烯（PE）管件</t>
  </si>
  <si>
    <t>DN20- DN 1000</t>
  </si>
  <si>
    <t>粤卫水字[2018]-01-第S8002号</t>
  </si>
  <si>
    <r>
      <t>3M</t>
    </r>
    <r>
      <rPr>
        <sz val="10.5"/>
        <rFont val="宋体"/>
        <family val="0"/>
      </rPr>
      <t>牌</t>
    </r>
    <r>
      <rPr>
        <sz val="10.5"/>
        <rFont val="Times New Roman"/>
        <family val="1"/>
      </rPr>
      <t>SD590</t>
    </r>
    <r>
      <rPr>
        <sz val="10.5"/>
        <rFont val="宋体"/>
        <family val="0"/>
      </rPr>
      <t>型净水器</t>
    </r>
  </si>
  <si>
    <t>SD590、SD575、SD558、SD530、SD528、SD510、SW50、SW52、SW53、SW55、SW56、SW59</t>
  </si>
  <si>
    <t>粤卫水字[2018]-01-第S8003号</t>
  </si>
  <si>
    <t>云川牌MG-02型净水器</t>
  </si>
  <si>
    <t>MG-02</t>
  </si>
  <si>
    <t>粤卫水字[2018]-01-第S8004号</t>
  </si>
  <si>
    <t>极速牌GS-R0805型反渗透净水器</t>
  </si>
  <si>
    <t>GS-R0805、GS-R0806、GS-R0802、GS-R0808、GS-R0801</t>
  </si>
  <si>
    <t>广州蒙太奇电器有限公司</t>
  </si>
  <si>
    <t>广州市白云区嘉禾街道尹边西街五号</t>
  </si>
  <si>
    <t>广州市白云区嘉禾街道尹边西街五号三楼</t>
  </si>
  <si>
    <t>粤卫水字[2018]-01-第S8006号</t>
  </si>
  <si>
    <t>思鸿牌YCX-MXUF型超滤膜滤芯</t>
  </si>
  <si>
    <t>水处理材料(滤芯)</t>
  </si>
  <si>
    <t>Φ60×270mm、Φ65×270mm、Φ65×275mm、Φ90×300mm、Φ95×320mm</t>
  </si>
  <si>
    <t>广州市思鸿净水设备有限公司</t>
  </si>
  <si>
    <t>广州市白云区钟落潭镇广陈东路1386号三楼</t>
  </si>
  <si>
    <t>粤卫水字[2018]-01-第S8007号</t>
  </si>
  <si>
    <t>思鸿牌YCX-XXGAC120-01型颗粒活性炭滤芯</t>
  </si>
  <si>
    <t>YCX-XXGAC120-01</t>
  </si>
  <si>
    <t>粤卫水字[2018]-01-第S8008号</t>
  </si>
  <si>
    <t>思鸿牌YCX-MXRO型反渗透膜滤芯</t>
  </si>
  <si>
    <t>Φ65×320mm、Φ90×320mm、Φ120×320mm</t>
  </si>
  <si>
    <t>粤卫水字[2018]-01-第S8009号</t>
  </si>
  <si>
    <t>思鸿牌YCX-XXSAC120-01型炭棒滤芯</t>
  </si>
  <si>
    <t>YCX-XXSAC120-01</t>
  </si>
  <si>
    <t>粤卫水字[2018]-01-第S8010号</t>
  </si>
  <si>
    <t>天禹牌TY-80型净水器</t>
  </si>
  <si>
    <t>TY-80、TY-100</t>
  </si>
  <si>
    <t>济南富国天瑞科技有限公司</t>
  </si>
  <si>
    <t>济南市历下区解放路112号历东商务大厦1511室</t>
  </si>
  <si>
    <t>粤卫水字[2018]-01-第S8011号</t>
  </si>
  <si>
    <t>科绿士牌GR3098-E型超滤净水器</t>
  </si>
  <si>
    <t>GR3098-E、GR3098-D、GR3098-C</t>
  </si>
  <si>
    <t>科绿士水处理（上海）有限公司广州分公司</t>
  </si>
  <si>
    <t>广州市天河区兴科路368号102、103、104房</t>
  </si>
  <si>
    <t>广州市白云区夏良五社高桥中路18号二栋首层、二层</t>
  </si>
  <si>
    <t>粤卫水字[2018]-01-第S8012号</t>
  </si>
  <si>
    <t>真泉牌ZQ-MG-01型超滤净水器</t>
  </si>
  <si>
    <r>
      <t>ZQ-MG-01</t>
    </r>
    <r>
      <rPr>
        <sz val="10.5"/>
        <rFont val="宋体"/>
        <family val="0"/>
      </rPr>
      <t>、ZQ-MC-01、ZQ-SZ-02、ZQ-SZ-03、 ZQ-SZ-06</t>
    </r>
  </si>
  <si>
    <t>深圳市真泉电器科技有限公司</t>
  </si>
  <si>
    <t>深圳市宝安区沙井街道后亭居委新村西一巷5号二层（办公场所）</t>
  </si>
  <si>
    <t>粤卫水字[2018]-01-第S8013号</t>
  </si>
  <si>
    <t>grossag格罗赛格牌YCZ-JX12-GRW型净水器</t>
  </si>
  <si>
    <t>YCZ-JX12-GRW820、YCZ-JX12-GRW821、YCZ-JX12-GRW822、YCZ-JX12-GRW823、YCZ-JX12-GRW824、YCZ-JX12-GRW825、YCZ-JX12-GRW826、YCZ-JX12-GRW827</t>
  </si>
  <si>
    <t>珠海市格罗赛格电器有限公司</t>
  </si>
  <si>
    <t>珠海市石花西路209号（厂房）521房</t>
  </si>
  <si>
    <t>思瑞克斯（广州）电器有限公司</t>
  </si>
  <si>
    <t>广州市黄埔区夏园路383号</t>
  </si>
  <si>
    <t>粤卫水字[2018]-01-第S8014号</t>
  </si>
  <si>
    <t>沃刻牌JTS-UF型超滤净水机</t>
  </si>
  <si>
    <t>JTS-UF-45、JTS-UF-50、JTS-UF-60、JTS-UF-80、JTS-UF-100、JTS-UF-200</t>
  </si>
  <si>
    <t>广州市番禺区石壁街石壁三村谢石公路98号</t>
  </si>
  <si>
    <t>粤卫水字[2018]-01-第S8062号</t>
  </si>
  <si>
    <t>博泉牌不锈钢组合焊接式水箱</t>
  </si>
  <si>
    <t>输配水设备(水箱)</t>
  </si>
  <si>
    <t>BQ-（0.5-1200）</t>
  </si>
  <si>
    <t>广州市博泉机电设备有限公司</t>
  </si>
  <si>
    <t>广州市增城区永宁街长岗村新屋北路31号</t>
  </si>
  <si>
    <t>粤卫水字[2018]-01-第S8015号</t>
  </si>
  <si>
    <t>凤义牌FYZS型反渗透纯净水设备</t>
  </si>
  <si>
    <t>FYZS-1T、FYZS-5T、FYZS-10T、FYZS-20T、FYZS-30T、FYZS-40T</t>
  </si>
  <si>
    <t>广州凤义机电设备有限公司</t>
  </si>
  <si>
    <t>广州市黄埔区碧山大街自编商铺2号103房</t>
  </si>
  <si>
    <t>粤卫水字[2018]-01-第S8017号</t>
  </si>
  <si>
    <t>澄赛牌CQCL-WL-2000次氯酸钠发生器</t>
  </si>
  <si>
    <t>水质处理器(饮用水消毒设备)</t>
  </si>
  <si>
    <t>CQCL-WL-2000型</t>
  </si>
  <si>
    <t>广州澄泉水务科技有限公司</t>
  </si>
  <si>
    <t>广州高新技术产业开发区科学城南云一路2号自编二栋507室</t>
  </si>
  <si>
    <t>粤卫水字[2018]-01-第S8018号</t>
  </si>
  <si>
    <t>松纯songchun牌WTE-G-D(CL)-90型超滤净水机</t>
  </si>
  <si>
    <t>WTE-G-D(CL)-90-C1、WTE-G-D(CL)-90-C2、WTE-G-D(CL)-90-C3、WTE-G-D(CL)-90-C5、WTE-G-D(CL)-90-C6</t>
  </si>
  <si>
    <t>广州市松之纯电器有限公司</t>
  </si>
  <si>
    <t>广州市南沙区东涌镇市鱼路126号之二（厂房）自编406</t>
  </si>
  <si>
    <t>粤卫水字[2018]-01-第S8019号</t>
  </si>
  <si>
    <t>LAGSO浪松牌LS-A型超滤净水器</t>
  </si>
  <si>
    <t>LS-A型、LS-B型、LS-C型、LS-D型、LS-E型</t>
  </si>
  <si>
    <t>粤卫水字[2018]-01-第S8020号</t>
  </si>
  <si>
    <t>3M牌无泵反渗透纯水机</t>
  </si>
  <si>
    <t>XPURE-H8、XPURE-H7、XPURE-H6、XPURE-E6、XPURE-E7、ZPURE-W6、ZPURE-W7、ZPURE-W8、ZPURE-WZ、ZPURE-E8、ZPURE-E9、ZPURE-ES</t>
  </si>
  <si>
    <t>粤卫水字[2018]-01-第S8021号</t>
  </si>
  <si>
    <t>3M牌U6系列净水器</t>
  </si>
  <si>
    <t>UT-V690、UT-V675、UT-V658、UT-M635、UT-V628、UT-M619、UW-E60、UW-H62、UW-H63、UW-H65、UW-D66、UW-D69</t>
  </si>
  <si>
    <t>粤卫水字[2018]-01-第S8022号</t>
  </si>
  <si>
    <t>3M牌无泵双出水净水器</t>
  </si>
  <si>
    <t>XPURE-D1、XPURE-D2、XPURE-D3、XPURE-D4、XPURE-D5、XPURE-D6、XPURE-D7、XPURE-D8、ZPURE-N2、ZPURE-N4、ZPURE-N5、ZPURE-N6、ZPURE-N7、ZPURE-N9</t>
  </si>
  <si>
    <t>粤卫水字[2018]-01-第S8023号</t>
  </si>
  <si>
    <t>3M牌U5系列净水器</t>
  </si>
  <si>
    <t>UT-V590、UT-V575、UT-V558、UT-M535、UT-V528、UT-M519、UW-E50、UW-H52、UW-H53、UW-H55、UW-D56、UW-D59</t>
  </si>
  <si>
    <t>粤卫水字[2018]-01-第S8024号</t>
  </si>
  <si>
    <t>3M牌U3系列净水器</t>
  </si>
  <si>
    <t>UT-V390、UT-V375、UT-V358、UT-M335、UT-V328、UT-M319、UW-E30、UW-H32、UW-H33、UW-H35、UW-D36、UW-D39</t>
  </si>
  <si>
    <t>粤卫水字[2018]-01-第S8025号</t>
  </si>
  <si>
    <t>3M牌U2系列净水器</t>
  </si>
  <si>
    <t>UT-V290、UT-V275、UT-V258、UT-M235、UT-V228、UT-M219、UW-E20、UW-H22、UW-H23、UW-H25、UW-D26、UW-D29</t>
  </si>
  <si>
    <t>粤卫水字[2018]-01-第S8026号</t>
  </si>
  <si>
    <t>hwAk宏伟爱康牌UF188型超滤净水器</t>
  </si>
  <si>
    <t>UF138、UF148、UF158、UF168、UF178、UF188、UF198、UF238、UF348、UF358</t>
  </si>
  <si>
    <t>广东宏康实业股份有限公司</t>
  </si>
  <si>
    <t>广州市番禺区大石街南大公路鸿图工业园A1幢3楼</t>
  </si>
  <si>
    <t>广州市番禺区大石街南大路鸿图工业园A7幢厂房1楼</t>
  </si>
  <si>
    <t>粤卫水字[2018]-01-第S8027号</t>
  </si>
  <si>
    <t>宏腾牌液体聚合氯化铝</t>
  </si>
  <si>
    <t>广州市宏腾净水材料有限公司</t>
  </si>
  <si>
    <t>广州市白云区江高镇小塘南路88号101</t>
  </si>
  <si>
    <t>粤卫水字[2014]-01-第S8020号</t>
  </si>
  <si>
    <t>3M牌4US-MAXL-S01型净水器</t>
  </si>
  <si>
    <t>4US-MAXL-S01型</t>
  </si>
  <si>
    <t>粤卫水字[2018]-01-第S8028号</t>
  </si>
  <si>
    <t>3M牌AP3-765型净水器</t>
  </si>
  <si>
    <t>AP3-765型、AP3-1101型</t>
  </si>
  <si>
    <t>粤卫水字[2018]-01-第S8029号</t>
  </si>
  <si>
    <t>3M牌LC型迷你饮水宝净水器</t>
  </si>
  <si>
    <t>LC型、Complete型、Cyst FF型</t>
  </si>
  <si>
    <t>粤卫水字[2018]-01-第S8030号</t>
  </si>
  <si>
    <t>粤航牌不锈钢水箱</t>
  </si>
  <si>
    <t>Yx-(0.5-300)，Tx-（0.5-300），Dx-（0.5-300）</t>
  </si>
  <si>
    <t>广州市粤航环保科技实业有限公司</t>
  </si>
  <si>
    <t>广州市黄埔区南岗庙头东华路19号</t>
  </si>
  <si>
    <t>粤卫水字[2014]-01-第S8013号</t>
  </si>
  <si>
    <t>BDACC钻化牌活性炭棒滤芯</t>
  </si>
  <si>
    <t>Φ(50-150)mm×(50-1016)mm</t>
  </si>
  <si>
    <t>广州康瑞环保科技有限公司</t>
  </si>
  <si>
    <t>广州市增城区新塘镇沙埔官道村创业一路9号(厂房R-1)</t>
  </si>
  <si>
    <t>广州市增城区新塘镇沙埔官道村创业一路9号(厂房R-1)三楼</t>
  </si>
  <si>
    <t>粤卫水字[2018]-01-第S8031号</t>
  </si>
  <si>
    <t>精格牌YLR-JG型饮水机</t>
  </si>
  <si>
    <t>输配水设备(饮水机)</t>
  </si>
  <si>
    <t>YLR-JG型</t>
  </si>
  <si>
    <t>广州市精格净水设备科技有限公司</t>
  </si>
  <si>
    <t>广州市花都区花山镇龙口村第三经济合作社工业园</t>
  </si>
  <si>
    <t>广州市花都区花山镇龙口村第三经济合作社工业园五楼</t>
  </si>
  <si>
    <t>粤卫水字[2018]-01-第S8032号</t>
  </si>
  <si>
    <t>好名堂牌WF-2型净水机</t>
  </si>
  <si>
    <t>WF-2型</t>
  </si>
  <si>
    <t>广州华工科技开发有限公司</t>
  </si>
  <si>
    <t>广州市天河区石牌华南理工大学内</t>
  </si>
  <si>
    <t>广州市白云区白云湖街唐阁一社工业园4幢5楼</t>
  </si>
  <si>
    <t>粤卫水字[2018]-01-第S8033号</t>
  </si>
  <si>
    <t>S.A.W好自然牌WF-2型净水机</t>
  </si>
  <si>
    <t>粤卫水字[2018]-01-第S8034号</t>
  </si>
  <si>
    <t>LAGSO浪松牌RO101-1型反渗透纯水机</t>
  </si>
  <si>
    <t>RO101-1型、RO102-1型、RO103-1型、RO104-1型、RO105-1型</t>
  </si>
  <si>
    <r>
      <t>广州市白云区罗洞街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号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楼之一</t>
    </r>
  </si>
  <si>
    <t>粤卫水字[2018]-01-第S8035号</t>
  </si>
  <si>
    <t>BNP牌SOZ-G型臭氧发生器</t>
  </si>
  <si>
    <t>SOZ-G型</t>
  </si>
  <si>
    <t>广州市大环臭氧设备有限公司</t>
  </si>
  <si>
    <r>
      <t>广东从化经济开发区高技术产业园福从路</t>
    </r>
    <r>
      <rPr>
        <sz val="10.5"/>
        <rFont val="Times New Roman"/>
        <family val="1"/>
      </rPr>
      <t>22</t>
    </r>
    <r>
      <rPr>
        <sz val="10.5"/>
        <rFont val="宋体"/>
        <family val="0"/>
      </rPr>
      <t>号（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＃厂房）自编</t>
    </r>
    <r>
      <rPr>
        <sz val="10.5"/>
        <rFont val="Times New Roman"/>
        <family val="1"/>
      </rPr>
      <t>C</t>
    </r>
    <r>
      <rPr>
        <sz val="10.5"/>
        <rFont val="宋体"/>
        <family val="0"/>
      </rPr>
      <t>栋厂房</t>
    </r>
    <r>
      <rPr>
        <sz val="10.5"/>
        <rFont val="Times New Roman"/>
        <family val="1"/>
      </rPr>
      <t>1-3</t>
    </r>
    <r>
      <rPr>
        <sz val="10.5"/>
        <rFont val="宋体"/>
        <family val="0"/>
      </rPr>
      <t>楼</t>
    </r>
  </si>
  <si>
    <t>粤卫水字[2018]-01-第S8036号</t>
  </si>
  <si>
    <t>WOKE沃刻牌WK-RO18型反渗透净水机</t>
  </si>
  <si>
    <t>WK-RO18-A、WK-RO18-B、WK-RO18-C、WK-RO18-D、WK-RO18-E、WK-RO18-F</t>
  </si>
  <si>
    <t>粤卫水字[2018]-01-第S8037号</t>
  </si>
  <si>
    <t>ZENFLY赞锋牌YCZ-JG600-UF型净水机</t>
  </si>
  <si>
    <t>YCZ-JG600-UF</t>
  </si>
  <si>
    <t>广州赞锋环保设备实业有限公司</t>
  </si>
  <si>
    <t>广州市番禺区钟村街高沙工业区C1栋二楼</t>
  </si>
  <si>
    <t>粤卫水字[2018]-01-第S8038号</t>
  </si>
  <si>
    <t>ZENFLY赞锋牌YCZ-JT150-1712型净水机</t>
  </si>
  <si>
    <t>YCZ-JT150-1712、YCZ-JT150-UFA、YCZ-JT150-UFB、YCZ-JT150-UFC、YCZ-JT150-2017A、YCZ-JT150-2017B</t>
  </si>
  <si>
    <t>粤卫水字[2018]-01-第S8039号</t>
  </si>
  <si>
    <t>ZENFLY赞锋牌YCZ-CZ8-50型反渗透净水机</t>
  </si>
  <si>
    <t>YCZ-CZ8-50、YCZ-CZ10-75、YCZ-CZ16-100</t>
  </si>
  <si>
    <t>粤卫水字[2018]-01-第S8040号</t>
  </si>
  <si>
    <t>澳兰斯牌YCZ-JT150-UF1711型净水机</t>
  </si>
  <si>
    <t>YCZ-JT150-UF1711、YCZ-JT150-UF2009A、YCZ-JT150-UF2009B、YCZ-JT150-UF2009C、YCZ-JT150-UF2017A、YCZ-JT150-UF2017B</t>
  </si>
  <si>
    <t>广州澳兰斯水处理设备有限公司</t>
  </si>
  <si>
    <r>
      <t>广州市番禺区钟村街高沙工业区</t>
    </r>
    <r>
      <rPr>
        <sz val="10.5"/>
        <rFont val="Times New Roman"/>
        <family val="1"/>
      </rPr>
      <t>C5</t>
    </r>
    <r>
      <rPr>
        <sz val="10.5"/>
        <rFont val="宋体"/>
        <family val="0"/>
      </rPr>
      <t>栋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楼</t>
    </r>
  </si>
  <si>
    <t>粤卫水字[2018]-01-第S8041号</t>
  </si>
  <si>
    <t>澳兰斯牌YCZ-CZ8-50型反渗透净水机</t>
  </si>
  <si>
    <t>粤卫水字[2018]-01-第S8042号</t>
  </si>
  <si>
    <t>鸿图四方牌HF型超滤净水机</t>
  </si>
  <si>
    <t>HF-2A-5B、HF-2B-5B、HF-2C-5B、HF-2D-5B、HF-2E-5B、HF-2F-5B</t>
  </si>
  <si>
    <t>广州水之园水处理有限公司</t>
  </si>
  <si>
    <t>广州市增城新塘镇上邵村虾美岭（土名）厂房A1</t>
  </si>
  <si>
    <t>广州市增城新塘镇上邵村虾美岭（土名）厂房A1二楼</t>
  </si>
  <si>
    <t>粤卫水字[2018]-01-第S8043号</t>
  </si>
  <si>
    <t>鸿图四方牌SU型超滤净水机</t>
  </si>
  <si>
    <t>SU-10-1、SU-10-2、SU-10-3、SU-10-5、SU-10-6、SU-10-7</t>
  </si>
  <si>
    <t>粤卫水字[2018]-01-第S8044号</t>
  </si>
  <si>
    <t>精格牌YLR-JG型净水设备</t>
  </si>
  <si>
    <t xml:space="preserve">YLR-JG-C202、YLR-JG-C203、YLR-JG-C204、YLR-JG-C303、YLR-JG-C304、
YLR-JG-C305、YLR-JG-C306、YLR-JG-C307、YLR-JG-C308、YLR-JG-C310
</t>
  </si>
  <si>
    <t>广州市花都区花山镇龙口村第三经济合作社工业园一楼</t>
  </si>
  <si>
    <t>粤卫水字[2018]-01-第S8045号</t>
  </si>
  <si>
    <t>尚纯•极美Santure牌WTE-G-W(CL)-90超滤净水机</t>
  </si>
  <si>
    <t>WTE-G-W(CL)-90-T5、WTE-G-W(CL)-90-T6、WTE-G-W(CL)-90-T7、WTE-G-W(CL)-90-T8、WTE-G-W(CL)-90-T9、WTE-G-W(CL)-90-T360</t>
  </si>
  <si>
    <t>广州尚纯净水科技有限公司</t>
  </si>
  <si>
    <t>广州市南沙区大岗镇北龙路100号(厂房C-2)第四层</t>
  </si>
  <si>
    <t>粤卫水字[2018]-01-第S8046号</t>
  </si>
  <si>
    <t>尚纯•极美Santure牌WTE-P-W(FST)型反渗透净水机</t>
  </si>
  <si>
    <r>
      <t>WTE-P-W(FST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-7.8-R050G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WTE-P-W(FST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-12-R075G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WTE-P-W(FST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-15.6-R0100G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WTE-P-W(FST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-31.2-R0200G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WTE-P-W(FST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-46.8-R0300G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WTE-P-W(FST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-63-R0400G</t>
    </r>
  </si>
  <si>
    <t>粤卫水字[2018]-01-第S8047号</t>
  </si>
  <si>
    <t>勋川牌GC-H-9-8.1型二氧化氯发生器</t>
  </si>
  <si>
    <t>GC-H-9-8.1型</t>
  </si>
  <si>
    <t>广州金川环保设备有限公司</t>
  </si>
  <si>
    <t>广州市天河区天河北路906号1306房</t>
  </si>
  <si>
    <t>广州金川环保设备有限公司番禺分公司</t>
  </si>
  <si>
    <t>广州市番禺区南村镇梅山路格田工业路1号101</t>
  </si>
  <si>
    <t>粤卫水字[2018]-01-第S8048号</t>
  </si>
  <si>
    <t>勋川牌GT-30型次氯酸钠发生器</t>
  </si>
  <si>
    <t>GT-30型</t>
  </si>
  <si>
    <t>粤卫水字[2018]-01-第S8049号</t>
  </si>
  <si>
    <t>贝朗四喜宝牌储热式加热器</t>
  </si>
  <si>
    <t>F7196243CP-RG</t>
  </si>
  <si>
    <t>广州海鸥住宅工业股份有限公司</t>
  </si>
  <si>
    <t>广州市番禺区沙头街禺山西路363号</t>
  </si>
  <si>
    <t>广州市番禺区沙头街禺山西路363号6号厂房二层</t>
  </si>
  <si>
    <t>粤卫水字[2018]-01-第S8050号</t>
  </si>
  <si>
    <t>荣润德牌涂塑（EP）复合钢管</t>
  </si>
  <si>
    <t>广州荣润智造科技有限公司</t>
  </si>
  <si>
    <t>广州市花都区花东镇天和村4号101</t>
  </si>
  <si>
    <t>粤卫水字[2018]-01-第S8016号</t>
  </si>
  <si>
    <t>ICEFALL牌YHR1182-A型反渗透直饮机</t>
  </si>
  <si>
    <t>YHR1181-A、YHR1182-A、YHR1183-A、YHR1191-A、YHR1192-A、YHR1201-A、YHR1202-A、YHR1203-A</t>
  </si>
  <si>
    <t>粤卫水字[2018]-01-第S8051号</t>
  </si>
  <si>
    <t>ICEFALL牌YHR1804-A型反渗透直饮机</t>
  </si>
  <si>
    <t>YHR1804-A、YHR1805-A、YHR1904-A、YHR1905-A、YHR2004-A、YHR2005-A</t>
  </si>
  <si>
    <t>粤卫水字[2018]-01-第S8052号</t>
  </si>
  <si>
    <t>好水机牌HSG-RO型反渗透净水机</t>
  </si>
  <si>
    <t>HSG-RO-A、HSG-RO-B、HSG-RO-C、HSG-RO-D、HSG-RO-E、HSG-RO-F</t>
  </si>
  <si>
    <t>深圳市好水机科技有限公司</t>
  </si>
  <si>
    <t>深圳市龙华新区龙华办事处工业路第一工业区（15）栋1-3层</t>
  </si>
  <si>
    <t>粤卫水字[2018]-01-第S8053号</t>
  </si>
  <si>
    <t>源自达牌YL-RO-75型反渗透净水器</t>
  </si>
  <si>
    <t>YL-RO-75、YL-RO-100、YL-RO-200、YL-RO-300、YL-RO-400</t>
  </si>
  <si>
    <t>广州源莱环保科技有限公司</t>
  </si>
  <si>
    <t>广州市增城区新塘镇塘西路15号之一1幢</t>
  </si>
  <si>
    <t>广州市增城区新塘镇塘西路15号之一1幢二楼</t>
  </si>
  <si>
    <t>粤卫水字[2018]-01-第S8055号</t>
  </si>
  <si>
    <t>宝捷牌不锈钢卡压式管件</t>
  </si>
  <si>
    <t>输配水设备（管材、管件）</t>
  </si>
  <si>
    <t>DN15-DN250</t>
  </si>
  <si>
    <t>粤卫水字[2018]-01-第S8056号</t>
  </si>
  <si>
    <t>miniwell牌YCX-XXFAC-0.5-L900活性炭滤芯</t>
  </si>
  <si>
    <t>吸附、过滤组件（滤芯）</t>
  </si>
  <si>
    <t>YCX-XXFAC-0.5-L900</t>
  </si>
  <si>
    <t>广州澜泉家用电器有限公司</t>
  </si>
  <si>
    <t>广州市番禺区南村镇金坑工业区广兴红棉路6号1栋4楼401</t>
  </si>
  <si>
    <t>粤卫水字[2018]-01-第S8057号</t>
  </si>
  <si>
    <t>HNB华南泵业牌无负压变频给水设备</t>
  </si>
  <si>
    <t>输配水设备（供水设备）</t>
  </si>
  <si>
    <t>HNB-GDW-56-90-11-2</t>
  </si>
  <si>
    <t>广东华南泵业有限公司</t>
  </si>
  <si>
    <t>广州市番禺区市桥街兴泰路264号A栋1304、1305号</t>
  </si>
  <si>
    <t>广州市南沙区榄核镇新涌村蔡新路286号南10米A101</t>
  </si>
  <si>
    <t>粤卫水字[2018]-01-第S8058号</t>
  </si>
  <si>
    <t>昌宁供水牌无负压给水设备</t>
  </si>
  <si>
    <t>输配水设备（无负压供水设备）</t>
  </si>
  <si>
    <t>WWG型</t>
  </si>
  <si>
    <t>粤卫水字[2014]-01-第S8019号</t>
  </si>
  <si>
    <t>瀚盈牌HY-2009-B1型净水机</t>
  </si>
  <si>
    <t>HY-2009-B1、HY-2009-B2、HY-2009-B3、HY-2009-B4、HY-2009-B5、HY-2009-B6、HY-2009-B7</t>
  </si>
  <si>
    <t>广州瀚盈生物科技发展有限公司</t>
  </si>
  <si>
    <t>广州市番禺区大石街岗西路猛涌段1号201</t>
  </si>
  <si>
    <t>粤卫水字[2018]-01-第S8059号</t>
  </si>
  <si>
    <t>S.A.W牌WTE-G-T(CL)-60-WF型净水器</t>
  </si>
  <si>
    <t>WTE-G-T(CL)-60-WF型</t>
  </si>
  <si>
    <t>广州市纳能环保技术开发有限公司</t>
  </si>
  <si>
    <t>广州市海珠区广州大道南绿翠园翠竹路36号自编101铺</t>
  </si>
  <si>
    <t>粤卫水字[2018]-01-第S8060号</t>
  </si>
  <si>
    <t>奥浮尔牌AFR-RO型反渗透净水机</t>
  </si>
  <si>
    <t>AFR-RO-A、AFR-RO-B、AFR-RO-C、AFR-RO-D、AFR-RO-E、AFR-RO-F、AFR-RO-G、AFR-RO-H</t>
  </si>
  <si>
    <t>粤卫水字[2018]-01-第S8061号</t>
  </si>
  <si>
    <t>泉基牌LTCFAC-60龙头净水器</t>
  </si>
  <si>
    <t>LTCFAC-60-QJ112、LTCFAC-60-QJ113、LTCFAC-60-QJ114、LTCFAC-60-QJ115、LTCFAC-60-QJ116、LTCFAC-60-QJ117、LTCFAC-60-QJ118、LTCFAC-60-QJ119、LTCFAC-60-QJ124、LTCFAC-60-QJ125</t>
  </si>
  <si>
    <t>广州泉基环保科技有限公司</t>
  </si>
  <si>
    <t>广州市增城区新塘镇沙埔官道村创业一路9号（厂房R-1）</t>
  </si>
  <si>
    <t>广州市增城区新塘镇沙埔官道村创业一路9号（厂房R-1）二楼</t>
  </si>
  <si>
    <t>粤卫水字[2018]-01-第S8063号</t>
  </si>
  <si>
    <t>Quandi泉帝牌QD-RO50型反渗透纯水机</t>
  </si>
  <si>
    <t>QD-RO50、QD-RO75、QD-RO100、QD-RO200、QD-RO300、QD-RO400、QD-RO600、QD-RO800、QD-RO1200</t>
  </si>
  <si>
    <t>广州沁泉环保科技有限公司</t>
  </si>
  <si>
    <t>广州市番禺区南村镇樟边村井气坊新区大街5巷1号</t>
  </si>
  <si>
    <t>广州市番禺区南村镇樟边村井气坊新区大街5巷1号二楼、三楼</t>
  </si>
  <si>
    <t>粤卫水字[2018]-01-第S8064号</t>
  </si>
  <si>
    <t>Quandi泉帝牌QD-UF05型净水机</t>
  </si>
  <si>
    <t>QD-UF05、QD-UF06、QD-UF101、QD-UF102、QD-UF103、QD-UF201、QD-UF202、QD-UF203、QD-UF301、QD-UF302、QD-UF303、QD-UF380、QD-UF450、QD-UF500、QD-UF600、QD-UF800、QD-UF1000、QD-UF1500、QD-UF2000、QD-UF3000、QD-UF4000、QD-UF5000</t>
  </si>
  <si>
    <t>粤卫水字[2018]-01-第S8065号</t>
  </si>
  <si>
    <t>諾芮特Norite5600C型净水器</t>
  </si>
  <si>
    <t>Norite5600C、Norite5610C、Norite5615C</t>
  </si>
  <si>
    <t>广州诺芮特环保科技有限公司</t>
  </si>
  <si>
    <t>广州市白云区嘉禾街机场西路1号5楼</t>
  </si>
  <si>
    <t>粤卫水字[2018]-01-第S8066号</t>
  </si>
  <si>
    <t>諾芮特Norite9918-Ⅰ型纳滤机</t>
  </si>
  <si>
    <t>Norite9918-I、Norite9918-Ⅱ、Norite9918-Ⅲ、Norite9918-Ⅳ、Norite9918-V</t>
  </si>
  <si>
    <t>粤卫水字[2018]-01-第S8067号</t>
  </si>
  <si>
    <t>碧雨蓝牌YL-RO-75型反渗透净水器</t>
  </si>
  <si>
    <t>粤卫水字[2018]-01-第S8068号</t>
  </si>
  <si>
    <t>源自达牌YL-UF-A型超滤净水器</t>
  </si>
  <si>
    <t>YL-UF-A、YL-UF-B、YL-UF-C、YL-UF-D、YL-UF-E、YL-UF-F、YL-UF-G、YL-UF-H</t>
  </si>
  <si>
    <t>粤卫水字[2018]-01-第S8069号</t>
  </si>
  <si>
    <t>仕瀚牌SH-RO50-C型净水器</t>
  </si>
  <si>
    <t>SH-RO50-C、SH-RO75-C、SH-RO100-C、SH-RO200-C、SH-RO300-C、SH-RO400-C</t>
  </si>
  <si>
    <t>广州仕瀚环保科技有限公司</t>
  </si>
  <si>
    <t>广州市黄埔区天鹿南路224号</t>
  </si>
  <si>
    <t>广州市白云区人和镇人和大马路56号D201</t>
  </si>
  <si>
    <t>粤卫水字[2018]-01-第S8070号</t>
  </si>
  <si>
    <t>仕瀚牌SH-UF500型净水器</t>
  </si>
  <si>
    <t>SH-UF500、SH-UF1000、SH-UF2000、SH-UF3000、SH-UF4000</t>
  </si>
  <si>
    <t>粤卫水字[2018]-01-第S8071号</t>
  </si>
  <si>
    <t>健康坊牌JKF-B型水质处理器</t>
  </si>
  <si>
    <t>JKF-B、JKF-A</t>
  </si>
  <si>
    <t>广州市康亦健医疗设备有限公司</t>
  </si>
  <si>
    <t>广州市南沙区榄核镇蔡新路282号（厂房D栋、厂房H栋、自编1栋办公楼）</t>
  </si>
  <si>
    <t>广州市南沙区榄核镇蔡新路282号（厂房H栋三楼）</t>
  </si>
  <si>
    <t>粤卫水字[2018]-01-第S8072号</t>
  </si>
  <si>
    <t>百闻牌BW-6000型水质处理器</t>
  </si>
  <si>
    <t>BW-6000、BW-A</t>
  </si>
  <si>
    <t>粤卫水字[2018]-01-第S8073号</t>
  </si>
  <si>
    <t>健康坊牌BW-JKF-B型水质处理器</t>
  </si>
  <si>
    <t>BW-JKF-B、BW-JKF-A</t>
  </si>
  <si>
    <t>粤卫水字[2018]-01-第S8074号</t>
  </si>
  <si>
    <r>
      <t>百闻牌</t>
    </r>
    <r>
      <rPr>
        <sz val="10.5"/>
        <rFont val="Times New Roman"/>
        <family val="1"/>
      </rPr>
      <t>BW-JSJ-03</t>
    </r>
    <r>
      <rPr>
        <sz val="10.5"/>
        <rFont val="宋体"/>
        <family val="0"/>
      </rPr>
      <t>型水质处理器</t>
    </r>
  </si>
  <si>
    <t>BW-JSJ-03</t>
  </si>
  <si>
    <t>粤卫水字[2018]-01-第S8075号</t>
  </si>
  <si>
    <t>健康坊牌HOH-V8型水质处理器</t>
  </si>
  <si>
    <t>HOH-V8、HOH-V9</t>
  </si>
  <si>
    <t>粤卫水字[2018]-01-第S8076号</t>
  </si>
  <si>
    <t>云川牌KC-01型椰壳颗粒活性炭滤芯</t>
  </si>
  <si>
    <t>KC-01</t>
  </si>
  <si>
    <r>
      <t>广州市番禺区石碁镇市莲路石碁村段碁地大街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号的第四层</t>
    </r>
  </si>
  <si>
    <t>粤卫水字[2018]-01-第S8077号</t>
  </si>
  <si>
    <t>云川牌KB-02型活性炭棒滤芯</t>
  </si>
  <si>
    <t>KB-02</t>
  </si>
  <si>
    <t>粤卫水字[2018]-01-第S8078号</t>
  </si>
  <si>
    <t>云川牌KU-01型超滤复合滤芯</t>
  </si>
  <si>
    <t>KU-01</t>
  </si>
  <si>
    <t>粤卫水字[2018]-01-第S8079号</t>
  </si>
  <si>
    <t>荣润德牌衬塑（PE-RT）复合钢管</t>
  </si>
  <si>
    <t>粤卫水字[2018]-01-第S8080号</t>
  </si>
  <si>
    <t>荣润德牌衬塑（PE）复合钢管</t>
  </si>
  <si>
    <t>粤卫水字[2018]-01-第S8081号</t>
  </si>
  <si>
    <t>Skyworth牌CWRO75Y型反渗透净化饮水机</t>
  </si>
  <si>
    <t>CWRO75Y、CWRO75Y1、CWRO75Y2、CWRO75Y3、CWRO75Y4、CWRO75Y5、CWRO75Y6、CWRO75Y7</t>
  </si>
  <si>
    <t>深圳佳电屋电器有限公司</t>
  </si>
  <si>
    <t>深圳市宝安区石岩街道创维科技工业园实验厂房7层西侧</t>
  </si>
  <si>
    <t>粤卫水字[2018]-01-第S8082号</t>
  </si>
  <si>
    <t>NEAO-MOS牌DBS-500型次氯酸钠发生器</t>
  </si>
  <si>
    <t>DBS-500型</t>
  </si>
  <si>
    <t>广州新奥环境技术有限公司</t>
  </si>
  <si>
    <t>广州高新技术产业开发区科学城科学大道119号三层</t>
  </si>
  <si>
    <t>广州市增城区新塘镇银沙二路9号（厂房E-2）二层</t>
  </si>
  <si>
    <t>粤卫水字[2018]-01-第S8083号</t>
  </si>
  <si>
    <t>仕瀚牌SH-1180型低压纯水机</t>
  </si>
  <si>
    <t>SH-1180、SH-1280、SH-1380、SH-2180、SH-2280、SH-2380、SH-3180、SH-3280、SH-3380、SH-4180、SH-4280、SH-4380</t>
  </si>
  <si>
    <t>粤卫水字[2018]-01-第S8084号</t>
  </si>
  <si>
    <t>思鸿牌WTE-P-T(FST)-8型反渗透净水机</t>
  </si>
  <si>
    <t>WTE-P-T(FST)-8、WTE-P-T(FST)-12、WTE-P-T(FST)-16、WTE-P-T(FST)-32、WTE-P-T(FST)-63、WTE-P-T(FST)-90、WTE-P-T(FST)-126</t>
  </si>
  <si>
    <t>粤卫水字[2018]-01-第S8085号</t>
  </si>
  <si>
    <r>
      <t>思鸿牌</t>
    </r>
    <r>
      <rPr>
        <sz val="11"/>
        <rFont val="Times New Roman"/>
        <family val="1"/>
      </rPr>
      <t>WTE-G-T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CL</t>
    </r>
    <r>
      <rPr>
        <sz val="11"/>
        <rFont val="宋体"/>
        <family val="0"/>
      </rPr>
      <t>）</t>
    </r>
    <r>
      <rPr>
        <sz val="11"/>
        <rFont val="Times New Roman"/>
        <family val="1"/>
      </rPr>
      <t>-120-01</t>
    </r>
    <r>
      <rPr>
        <sz val="11"/>
        <rFont val="宋体"/>
        <family val="0"/>
      </rPr>
      <t>型超滤净水机</t>
    </r>
  </si>
  <si>
    <t>WTE-G-T(CL)-120-01、WTE-G-T(CL)-126-01、WTE-G-T(CL)-132-01、WTE-G-T(CL)-210-01、WTE-G-T(CL)-240-01</t>
  </si>
  <si>
    <t>粤卫水字[2018]-01-第S8086号</t>
  </si>
  <si>
    <t>康亦健牌超滤膜滤芯</t>
  </si>
  <si>
    <t>UF-12、UF-13、UF-15</t>
  </si>
  <si>
    <t>粤卫水字[2018]-01-第S8088号</t>
  </si>
  <si>
    <t>康亦健牌颗粒活性炭滤芯</t>
  </si>
  <si>
    <t>K-1、K-2、K-3、K-4</t>
  </si>
  <si>
    <t>粤卫水字[2018]-01-第S8090号</t>
  </si>
  <si>
    <t>澳兰斯牌YCZ-JT150-UF2017A型净水机</t>
  </si>
  <si>
    <t>YCZ-JT150-UF2017A</t>
  </si>
  <si>
    <t>广州市番禺区钟村街高沙工业区C5栋5楼</t>
  </si>
  <si>
    <t>粤卫水字[2018]-01-第S8091号</t>
  </si>
  <si>
    <t>澳兰斯牌YCZ-JT150-UF2009A型净水机</t>
  </si>
  <si>
    <t>YCZ-JT150-UF2009A、YCZ-JT150-UF2009B、YCZ-JT150-UF2009C</t>
  </si>
  <si>
    <t>粤卫水字[2018]-01-第S8092号</t>
  </si>
  <si>
    <t>3M牌XHYBRID-X1型净水器</t>
  </si>
  <si>
    <t>XHYBRID-X1、XHYBRID-M2、XHYBRID-F3、XHYBRID-R9、XHYBRID-A5、XHYBRID-V6、XHYBRID-S7、XHYBRID-Z8</t>
  </si>
  <si>
    <t>粤卫水字[2018]-01-第S8093号</t>
  </si>
  <si>
    <t>蓝态牌WTE-G-S-CL-800型超滤净水器</t>
  </si>
  <si>
    <t>WTE-G-S-CL-800、WTE-G-S-CL-1000、WTE-G-S-CL-1200、WTE-G-S-CL-4000</t>
  </si>
  <si>
    <t>粤卫水字[2018]-01-第S8095号</t>
  </si>
  <si>
    <t>3M牌RT-X720型净水器</t>
  </si>
  <si>
    <t>RT-X790、RT-X750、RT-X720、RT-X700、X70-G、X7i-RG、X7R-A、X7T-B1</t>
  </si>
  <si>
    <t>粤卫水字[2018]-01-第S8094号</t>
  </si>
  <si>
    <t>3M牌RT-X920型净水器</t>
  </si>
  <si>
    <t>RT-X990、RT-X950、RT-X920、RT-X900、X90-G、X9i-RG、X9R-A、X9T-B1</t>
  </si>
  <si>
    <t>粤卫水字[2018]-01-第S8096号</t>
  </si>
  <si>
    <t>ZENFLY赞锋牌YCZ-JT150-UFA型净水机</t>
  </si>
  <si>
    <t>YCZ-JT150-UFA、YCZ-JT150-UFB、YCZ-JT150-UFC</t>
  </si>
  <si>
    <t>粤卫水字[2018]-01-第S8097号</t>
  </si>
  <si>
    <t>ZENFLY赞锋牌YCZ-JT150-UF2017A型净水机</t>
  </si>
  <si>
    <t>粤卫水字[2018]-01-第S8098号</t>
  </si>
  <si>
    <t>健宜牌JMSM-A型水质处理器</t>
  </si>
  <si>
    <t>JMSM-A、JMSM-B、JMSM-C</t>
  </si>
  <si>
    <t>广州市健益环保科技有限公司</t>
  </si>
  <si>
    <t>广州市黄埔区南湾西街5号301</t>
  </si>
  <si>
    <t>粤卫水字[2018]-01-第S8099号</t>
  </si>
  <si>
    <t>雨花泽牌LTCFAC-60型龙头净水器</t>
  </si>
  <si>
    <t>LTCFAC-60-YHZ3060、LTCFAC-60-YHZ3063、LTCFAC-60-YHZ3069、LTCFAC-60-YHZ3087、LTCFAC-60-YHZ3079、LTCFAC-60-YHZ3082、LTCFAC-60-YHZ3086、LTCFAC-60-YHZ3077、LTCFAC-60-YHZ3078、LTCFAC-60-YHZ3080</t>
  </si>
  <si>
    <t>粤卫水字[2018]-01-第S8100号</t>
  </si>
  <si>
    <t>超禹牌WTE-G-P(CL)型超滤净水机</t>
  </si>
  <si>
    <t>WTE-G-P(CL)-360-168A、WTE-G-P(CL)-420-168B、WTE-G-P(CL)-600-168C、WTE-G-P(CL)-720-168D、WTE-G-P(CL)-900-168E、WTE-G-P(CL)-1200-168F、WTE-G-P(CL)-1500-168G、WTE-G-P(CL)-1800-168H</t>
  </si>
  <si>
    <t>广州超禹膜分离技术有限公司</t>
  </si>
  <si>
    <t>广州市花都区花山镇龙口村第三经济社工业园</t>
  </si>
  <si>
    <t>广州市花都区花山镇龙口村第三经济社工业园四楼</t>
  </si>
  <si>
    <t>粤卫水字[2018]-01-第S8101号</t>
  </si>
  <si>
    <t>仪健牌EHM-014型水质处理器</t>
  </si>
  <si>
    <t>EHM-014、EHM-015、EHM-739、EHM-839、EHM-939、EHM-WP3、EHM-WP5、EHM-WP6</t>
  </si>
  <si>
    <t>广州仪健电器实业有限公司</t>
  </si>
  <si>
    <t>广州市花都区花东镇先科一路3号自编3栋2号厂房A4</t>
  </si>
  <si>
    <t>广州市花都区花东镇先科一路3号自编3栋2号厂房A4二、三楼</t>
  </si>
  <si>
    <t>粤卫水字[2018]-01-第S8102号</t>
  </si>
  <si>
    <t>永高牌给水用聚乙烯(PE)管材</t>
  </si>
  <si>
    <t>DN20-DN1200</t>
  </si>
  <si>
    <t>广东永高塑业发展有限公司</t>
  </si>
  <si>
    <t>广东省广州市花都区秀全街马溪村东秀路东1号</t>
  </si>
  <si>
    <t>粤卫水字[2012]-01-第S8020号</t>
  </si>
  <si>
    <r>
      <t>FENG</t>
    </r>
    <r>
      <rPr>
        <sz val="10"/>
        <rFont val="宋体"/>
        <family val="0"/>
      </rPr>
      <t>牌给水用聚乙烯（</t>
    </r>
    <r>
      <rPr>
        <sz val="10"/>
        <rFont val="arial"/>
        <family val="2"/>
      </rPr>
      <t>PE</t>
    </r>
    <r>
      <rPr>
        <sz val="10"/>
        <rFont val="宋体"/>
        <family val="0"/>
      </rPr>
      <t>）管件</t>
    </r>
  </si>
  <si>
    <t>DN20-DN630</t>
  </si>
  <si>
    <t>粤卫水字[2013]-01-第S8032号</t>
  </si>
  <si>
    <r>
      <t>FENG</t>
    </r>
    <r>
      <rPr>
        <sz val="10"/>
        <rFont val="宋体"/>
        <family val="0"/>
      </rPr>
      <t>牌给水用聚乙烯（</t>
    </r>
    <r>
      <rPr>
        <sz val="10"/>
        <rFont val="arial"/>
        <family val="2"/>
      </rPr>
      <t>PE</t>
    </r>
    <r>
      <rPr>
        <sz val="10"/>
        <rFont val="宋体"/>
        <family val="0"/>
      </rPr>
      <t>）管材</t>
    </r>
  </si>
  <si>
    <t>粤卫水字[2013]-01-第S8033号</t>
  </si>
  <si>
    <t>康亦健牌K-Q活性炭棒滤芯</t>
  </si>
  <si>
    <t>K-12Q、K-13Q、K-15Q</t>
  </si>
  <si>
    <t>粤卫水字[2018]-01-第S8087号</t>
  </si>
  <si>
    <t>康亦健牌K-H活性炭棒滤芯</t>
  </si>
  <si>
    <t>K-12H、K-13H、K-15H</t>
  </si>
  <si>
    <t>粤卫水字[2018]-01-第S8089号</t>
  </si>
  <si>
    <t>九味水牌软化树脂滤芯</t>
  </si>
  <si>
    <t>直径（40-120）mm×长度（200-360）mm</t>
  </si>
  <si>
    <t>广州市澳万生物科技有限公司</t>
  </si>
  <si>
    <t>广州市番禺区沙头街汀根村大板工业区一街22号（2号楼）五楼</t>
  </si>
  <si>
    <t>粤卫水字[2018]-01-第S8103号</t>
  </si>
  <si>
    <t>九味水牌炭棒滤芯</t>
  </si>
  <si>
    <t>粤卫水字[2018]-01-第S8104号</t>
  </si>
  <si>
    <t>九味水牌超滤膜滤芯</t>
  </si>
  <si>
    <t>粤卫水字[2018]-01-第S8105号</t>
  </si>
  <si>
    <t>九味水牌炭纤维树脂复合滤芯</t>
  </si>
  <si>
    <t>粤卫水字[2018]-01-第S8106号</t>
  </si>
  <si>
    <t>九味水牌反渗透膜滤芯</t>
  </si>
  <si>
    <t>粤卫水字[2018]-01-第S8107号</t>
  </si>
  <si>
    <t>九味水牌炭纤维滤芯</t>
  </si>
  <si>
    <t>粤卫水字[2018]-01-第S8108号</t>
  </si>
  <si>
    <t>九味水牌纳滤膜滤芯</t>
  </si>
  <si>
    <t>粤卫水字[2018]-01-第S8109号</t>
  </si>
  <si>
    <t>九味水牌PP棉炭纤维复合滤芯</t>
  </si>
  <si>
    <t>粤卫水字[2018]-01-第S8110号</t>
  </si>
  <si>
    <t>九味水牌超滤膜炭棒复合滤芯</t>
  </si>
  <si>
    <t>粤卫水字[2018]-01-第S8111号</t>
  </si>
  <si>
    <t>华岐牌给水衬塑（SP-C-PE）复合钢管</t>
  </si>
  <si>
    <t>广州京华制管有限公司</t>
  </si>
  <si>
    <t>广州市花都区花东镇大塘村</t>
  </si>
  <si>
    <t>粤卫水字[2018]-01-第S8112号</t>
  </si>
  <si>
    <t>华岐牌给水衬塑（SP-C-PE-RT）复合钢管</t>
  </si>
  <si>
    <t>粤卫水字[2018]-01-第S8113号</t>
  </si>
  <si>
    <t>安芯泉牌活性炭树脂复合滤芯</t>
  </si>
  <si>
    <t>SWP820、EVC816</t>
  </si>
  <si>
    <t>粤卫水字[2018]-01-第S8114号</t>
  </si>
  <si>
    <t>清沃膜牌PVDF中空纤维超滤膜</t>
  </si>
  <si>
    <t>水处理材料(膜丝)</t>
  </si>
  <si>
    <t>UF-H-(50000-100000)-PVDF</t>
  </si>
  <si>
    <t>广州清沃膜材料科技有限公司</t>
  </si>
  <si>
    <t>广州市增城新塘镇塘美村大塱（厂房B1）</t>
  </si>
  <si>
    <t>广州市增城新塘镇塘美村大塱（厂房B1）二楼</t>
  </si>
  <si>
    <t>粤卫水字[2018]-01-第S8115号</t>
  </si>
  <si>
    <t>富安牌液体聚合氯化铝</t>
  </si>
  <si>
    <t>化学处理剂(絮凝剂)</t>
  </si>
  <si>
    <t>散装，≥5%（浓度）</t>
  </si>
  <si>
    <t>广州市粤富净水材料有限公司</t>
  </si>
  <si>
    <t>广州市白云区石门街滘心基围外东路11号101房</t>
  </si>
  <si>
    <t>粤卫水字[2018]-01-第S8116号</t>
  </si>
  <si>
    <t>MYUHSO牌KN168-3U型复合滤芯</t>
  </si>
  <si>
    <t>直径（75～110）mm×长度(200～380)mm</t>
  </si>
  <si>
    <t>广州康柏能量健康科技有限公司</t>
  </si>
  <si>
    <t>广州市番禺区石楼镇嵩山路64号A栋4-5楼</t>
  </si>
  <si>
    <t>粤卫水字[2018]-01-第S8117号</t>
  </si>
  <si>
    <t>3M牌AP817型净水器</t>
  </si>
  <si>
    <t>AP817、AP817-2</t>
  </si>
  <si>
    <t>粤卫水字[2018]-01-第S8118号</t>
  </si>
  <si>
    <t>3M牌MCH-CW605型净水器</t>
  </si>
  <si>
    <t>MCH-CW605、MCH-CW606、MCH-CW607、MCH-CW608、MCH-CW609</t>
  </si>
  <si>
    <t>粤卫水字[2018]-01-第S8119号</t>
  </si>
  <si>
    <t>3M牌PMC-CW401型净水器</t>
  </si>
  <si>
    <t>PMC-CW401、PMC-CW602</t>
  </si>
  <si>
    <t>粤卫水字[2018]-01-第S8120号</t>
  </si>
  <si>
    <t>3M牌SC-CW205型净水器</t>
  </si>
  <si>
    <t>SC-CW205、SC-CW206、SC-CW207、SC-CW208、SC-CW209</t>
  </si>
  <si>
    <t>粤卫水字[2018]-01-第S8121号</t>
  </si>
  <si>
    <t>3M牌MCH-CW405型净水器</t>
  </si>
  <si>
    <t>MCH-CW405、MCH-CW406、MCH-CW407、MCH-CW408、MCH-CW409</t>
  </si>
  <si>
    <t>粤卫水字[2018]-01-第S8122号</t>
  </si>
  <si>
    <t>MYUHsO牌KN168-U-01型超滤净水机</t>
  </si>
  <si>
    <t>KN168-U-01、KN168-U-03</t>
  </si>
  <si>
    <t>粤卫水字[2018]-01-第S8123号</t>
  </si>
  <si>
    <t>KABB牌KN168-T-02型超滤净水器</t>
  </si>
  <si>
    <t>KN168-T-02、KN168-T-03</t>
  </si>
  <si>
    <t>粤卫水字[2018]-01-第S8124号</t>
  </si>
  <si>
    <t>全生态牌UF-2016型直饮制水机</t>
  </si>
  <si>
    <t>UF-2016</t>
  </si>
  <si>
    <t>粤卫水字[2018]-01-第S8125号</t>
  </si>
  <si>
    <t>仪健牌EHM-619型水质处理器</t>
  </si>
  <si>
    <t>EHM-619、EHM-629、EHM-719、EHM-729、EHM-819、EHM-829、EHM-919、EHM-929</t>
  </si>
  <si>
    <t>粤卫水字[2018]-01-第S8126号</t>
  </si>
  <si>
    <t>普莱顿PLD-RO纯水机</t>
  </si>
  <si>
    <t>PLD-RO-A、PLD-RO-B、PLD-RO-C、PLD-RO-D、PLD-RO-E、PLD-RO-F、PLD-RO-G、PLD-RO-H</t>
  </si>
  <si>
    <t>广州科为环保设备有限公司</t>
  </si>
  <si>
    <t>广州市番禺区大石街大维村工业二横路2号101</t>
  </si>
  <si>
    <t>广州市番禺区大维工业路7号601</t>
  </si>
  <si>
    <t>粤卫水字[2018]-01-第S8127号</t>
  </si>
  <si>
    <t>纳透牌QJQXJ03-031型净水器</t>
  </si>
  <si>
    <t>QJQXJ03-031</t>
  </si>
  <si>
    <t>权健自然医学科技发展有限公司</t>
  </si>
  <si>
    <t>天津市武清区豆张庄镇权健道1号</t>
  </si>
  <si>
    <t>粤卫水字[2018]-01-第S8128号</t>
  </si>
  <si>
    <r>
      <t>MAYER</t>
    </r>
    <r>
      <rPr>
        <sz val="10"/>
        <rFont val="宋体"/>
        <family val="0"/>
      </rPr>
      <t>牌</t>
    </r>
    <r>
      <rPr>
        <sz val="10"/>
        <rFont val="arial"/>
        <family val="2"/>
      </rPr>
      <t>SUS316L</t>
    </r>
    <r>
      <rPr>
        <sz val="10"/>
        <rFont val="宋体"/>
        <family val="0"/>
      </rPr>
      <t>不锈钢管件</t>
    </r>
  </si>
  <si>
    <t>粤卫水字[2018]-01-第S8129号</t>
  </si>
  <si>
    <r>
      <t>MAYER</t>
    </r>
    <r>
      <rPr>
        <sz val="10"/>
        <rFont val="宋体"/>
        <family val="0"/>
      </rPr>
      <t>牌</t>
    </r>
    <r>
      <rPr>
        <sz val="10"/>
        <rFont val="arial"/>
        <family val="2"/>
      </rPr>
      <t>SUS316L</t>
    </r>
    <r>
      <rPr>
        <sz val="10"/>
        <rFont val="宋体"/>
        <family val="0"/>
      </rPr>
      <t>薄壁不锈钢管</t>
    </r>
  </si>
  <si>
    <t>粤卫水字[2018]-01-第S8130号</t>
  </si>
  <si>
    <t>森晨牌SC-JH2018-01型饮水机</t>
  </si>
  <si>
    <t>输配水设备（饮水机）</t>
  </si>
  <si>
    <t>SC-JH2018-01型、SC-JH2018-02型</t>
  </si>
  <si>
    <t>广州海科电子科技有限公司</t>
  </si>
  <si>
    <t>广州市南沙区东涌镇太南路613号（厂房3）三、四楼</t>
  </si>
  <si>
    <t>广州市南沙区东涌镇太南路613号（厂房3）三楼</t>
  </si>
  <si>
    <t>粤卫水字[2019]-01-第S8001号</t>
  </si>
  <si>
    <t>森晨牌森晨牌碳棒滤芯</t>
  </si>
  <si>
    <t>SC-LX-T1、SC-LX-T2、SC-LX-T3、SC-LX-T4、SC-LX-T5</t>
  </si>
  <si>
    <t>森晨牌反渗透膜滤芯</t>
  </si>
  <si>
    <t>SC-LX-R1、SC-LX-R2、SC-LX-R3、SC-LX-R4、SC-LX-R5</t>
  </si>
  <si>
    <t>粤卫水字[2019]-01-第S8002号</t>
  </si>
  <si>
    <t>好名堂牌WF-1型净水机</t>
  </si>
  <si>
    <t>水质处理器（过滤型净水器）</t>
  </si>
  <si>
    <t>WF-1型</t>
  </si>
  <si>
    <t>粤卫水字[2019]-01-第S8004号</t>
  </si>
  <si>
    <t>NEAO-MOS牌DBS-20000型次氯酸钠发生器</t>
  </si>
  <si>
    <t>水质处理器（饮用水消毒设备）</t>
  </si>
  <si>
    <t>DBS-20000型</t>
  </si>
  <si>
    <t>广州市增城区新塘镇银沙二路9号（厂房E-2）</t>
  </si>
  <si>
    <t>粤卫水字[2019]-01-第S8005号</t>
  </si>
  <si>
    <t>铮宝水表接头短管牌不锈钢管件</t>
  </si>
  <si>
    <t>广州市铮宝精密机械有限公司</t>
  </si>
  <si>
    <t>广州市花都区炭步镇炭步工业区繁华路北侧</t>
  </si>
  <si>
    <t>粤卫水字[2019]-01-第S8006号</t>
  </si>
  <si>
    <t>珠江牌KJ-01型冷热水用衬塑（PE-RT）复合钢管</t>
  </si>
  <si>
    <t>DN15-DN350</t>
  </si>
  <si>
    <t>广州珠江管业科技有限公司</t>
  </si>
  <si>
    <t>广州市海珠区沥滘振兴大街21号</t>
  </si>
  <si>
    <t>粤卫水字[2019]-01-第S8007号</t>
  </si>
  <si>
    <t>珠江牌KJ-01型冷热水用衬塑（PE-RT）管件</t>
  </si>
  <si>
    <t>粤卫水字[2019]-01-第S8008号</t>
  </si>
  <si>
    <t>涞瑞宝牌LRB-A型管线饮水机</t>
  </si>
  <si>
    <t>LRB-A、LRB-B、LRB-C、LRB-D、LRB-E、LRB-F</t>
  </si>
  <si>
    <t>广州涞瑞水处理技术有限公司</t>
  </si>
  <si>
    <t>广州市天河区渔兴东路二巷17号2、3、4房</t>
  </si>
  <si>
    <t>广州市番禺区石基镇金山村华创动漫产业园C22三楼</t>
  </si>
  <si>
    <t>粤卫水字[2019]-01-第S8009号</t>
  </si>
  <si>
    <t>全生态牌UF-2013型直饮制水机</t>
  </si>
  <si>
    <t>UF-2013</t>
  </si>
  <si>
    <t>广州市白云区江高镇神山管理区振华北路88号D2栋三、四楼</t>
  </si>
  <si>
    <t>粤卫水字[2019]-01-第S8010号</t>
  </si>
  <si>
    <t>善大康牌SDK-LT-73型龙头净水器</t>
  </si>
  <si>
    <t>SDK-LT-73、 SDK-LT-69、 SDK-LT-78、 SDK-LT-74、 SDK-LT-66、 SDK-LT-79等</t>
  </si>
  <si>
    <t>广州市大康水处理设备有限公司</t>
  </si>
  <si>
    <t>广州市番禺区大石街礼村礼绿路12号三楼</t>
  </si>
  <si>
    <t>粤卫水字[2019]-01-第S8011号</t>
  </si>
  <si>
    <t>好自然牌WF-6型超滤净水机</t>
  </si>
  <si>
    <t>WF-6型、WF-8型</t>
  </si>
  <si>
    <t>广州市白云区白云湖街唐阁一社工业园5幢5楼</t>
  </si>
  <si>
    <t>粤卫水字[2019]-01-第S8012号</t>
  </si>
  <si>
    <t>森晨牌SC-RO2018-01型反渗透净饮机</t>
  </si>
  <si>
    <t>SC-RO2018-01、SC-RO2018-02、SC-RO2018-03、SC-RO2018-04、SC-RO2018-05、SC-RO2018-06、SC-RO2018-07、SC-RO2018-08</t>
  </si>
  <si>
    <t>广州市南沙区东涌镇市鱼路182号</t>
  </si>
  <si>
    <t>粤卫水字[2019]-01-第S8013号</t>
  </si>
  <si>
    <t>S.A.W.牌SAW-6型超滤净水机</t>
  </si>
  <si>
    <t>SAW-6型、SAW-8型</t>
  </si>
  <si>
    <t>广州好自然健康产业有限公司</t>
  </si>
  <si>
    <t>广州市天河区柯木塱背坪拾排街46号之一101</t>
  </si>
  <si>
    <t>粤卫水字[2019]-01-第S8014号</t>
  </si>
  <si>
    <t>骏丰频谱牌WF-1型净水器</t>
  </si>
  <si>
    <t>广州骏丰医疗器械有限公司</t>
  </si>
  <si>
    <t>广州市黄埔区骏丰路38号</t>
  </si>
  <si>
    <t>粤卫水字[2019]-01-第S8015号</t>
  </si>
  <si>
    <t>净易牌陶瓷滤芯</t>
  </si>
  <si>
    <t>CM</t>
  </si>
  <si>
    <t>广州净易环保科技有限公司</t>
  </si>
  <si>
    <t>广州高新技术产业开发区科学城南翔三路52号自编厂房—1-5楼层</t>
  </si>
  <si>
    <t>粤卫水字[2014]-01-第S8027号</t>
  </si>
  <si>
    <t>净易牌CMC型活性炭陶瓷复合滤芯</t>
  </si>
  <si>
    <t>CMC型</t>
  </si>
  <si>
    <t>粤卫水字[2019]-01-第S8016号</t>
  </si>
  <si>
    <t>净易牌阳离子交换树脂滤芯</t>
  </si>
  <si>
    <t>直径（15-80mm）*长度（40-500mm）</t>
  </si>
  <si>
    <t>粤卫水字[2019]-01-第S8017号</t>
  </si>
  <si>
    <t>净易牌CMCN型活性炭与铜锌合金陶瓷复合滤芯</t>
  </si>
  <si>
    <t>CMCN型</t>
  </si>
  <si>
    <t>粤卫水字[2019]-01-第S8018号</t>
  </si>
  <si>
    <t>净易牌CMN型铜锌合金陶瓷复合滤芯</t>
  </si>
  <si>
    <t>CMN型</t>
  </si>
  <si>
    <t>粤卫水字[2019]-01-第S8019号</t>
  </si>
  <si>
    <t>汀源直饮牌CM型陶瓷滤芯</t>
  </si>
  <si>
    <t>北京汀源环保科技发展有限公司</t>
  </si>
  <si>
    <t>北京市通州区云杉路7号2幢1-049</t>
  </si>
  <si>
    <t>粤卫水字[2019]-01-第S8020号</t>
  </si>
  <si>
    <t>佳贝尔牌中空纤维膜滤芯</t>
  </si>
  <si>
    <t>直径（50-68）mmX长度（280-320）mm</t>
  </si>
  <si>
    <t>粤卫水字[2019]-01-第S8021号</t>
  </si>
  <si>
    <t>佳贝尔牌烧结活性炭滤芯</t>
  </si>
  <si>
    <t>直径（60-68）mmX长度（300-320）mm</t>
  </si>
  <si>
    <t>粤卫水字[2019]-01-第S8022号</t>
  </si>
  <si>
    <t>佳贝尔牌颗粒活性炭滤芯</t>
  </si>
  <si>
    <t>直径（50-150mmX长度（50-508）mm</t>
  </si>
  <si>
    <t>粤卫水字[2019]-01-第S8023号</t>
  </si>
  <si>
    <t>3M牌PST600Pro型软水机</t>
  </si>
  <si>
    <t>PST600Pro，PST800Pro，PST1200Pro</t>
  </si>
  <si>
    <t>粤卫水字[2019]-01-第S8024号</t>
  </si>
  <si>
    <t>菲浦仕牌PH-A5型超滤净水器</t>
  </si>
  <si>
    <t>PH-A5,PH-S280,PH-S300.PH-S350,PH-S600</t>
  </si>
  <si>
    <t>广州上筑新能源设备有限公司</t>
  </si>
  <si>
    <t>广州市花都区花港大道54号上筑厂房101房</t>
  </si>
  <si>
    <t>粤卫水字[2019]-01-第S8025号</t>
  </si>
  <si>
    <t>一泵牌DWS(MVWS)管网叠压无负压变频调速供水设备</t>
  </si>
  <si>
    <r>
      <t>输配水设备(无负压供水设备</t>
    </r>
    <r>
      <rPr>
        <sz val="10.5"/>
        <rFont val="宋体"/>
        <family val="0"/>
      </rPr>
      <t>)</t>
    </r>
  </si>
  <si>
    <t>DWS(MVWS）</t>
  </si>
  <si>
    <t>广州市壹泵机电设备有限公司</t>
  </si>
  <si>
    <t>广州市番禺区洛浦街西一村工业路39号之二</t>
  </si>
  <si>
    <t>粤卫水字[2019]-01-第S8026号</t>
  </si>
  <si>
    <t>韩研牌净水用椰壳活性炭</t>
  </si>
  <si>
    <t>碘吸附值：≥1000mg/g</t>
  </si>
  <si>
    <t>广东韩研活性炭科技股份有限公司</t>
  </si>
  <si>
    <r>
      <t>广州市番禺区南村镇南村村兴业大道自编工业园</t>
    </r>
    <r>
      <rPr>
        <sz val="10"/>
        <rFont val="arial"/>
        <family val="2"/>
      </rPr>
      <t>M</t>
    </r>
    <r>
      <rPr>
        <sz val="10"/>
        <rFont val="宋体"/>
        <family val="0"/>
      </rPr>
      <t>区</t>
    </r>
    <r>
      <rPr>
        <sz val="10"/>
        <rFont val="arial"/>
        <family val="2"/>
      </rPr>
      <t>1</t>
    </r>
    <r>
      <rPr>
        <sz val="10"/>
        <rFont val="宋体"/>
        <family val="0"/>
      </rPr>
      <t>号厂房</t>
    </r>
    <r>
      <rPr>
        <sz val="10"/>
        <rFont val="arial"/>
        <family val="2"/>
      </rPr>
      <t>302</t>
    </r>
  </si>
  <si>
    <t>广东韩研活性炭制造有限公司</t>
  </si>
  <si>
    <t>广州市番禺区南村镇南村村兴业大道自编工业园M区1号厂房302</t>
  </si>
  <si>
    <t>粤卫水字[2016]第S8017号</t>
  </si>
  <si>
    <t>韩研牌净水用果壳活性炭</t>
  </si>
  <si>
    <t>碘吸附值≥900mg/g</t>
  </si>
  <si>
    <t>粤卫水字[2016]第S8021号</t>
  </si>
  <si>
    <t>韩研牌净水用木质活性炭</t>
  </si>
  <si>
    <t>碘吸附值≥1000mg/g</t>
  </si>
  <si>
    <t>广州市番禺区南村镇南村村兴业大道自编工业园M区1号厂房303</t>
  </si>
  <si>
    <t>粤卫水字[2016]第S8022号</t>
  </si>
  <si>
    <t>韩研牌净水用煤质活性炭</t>
  </si>
  <si>
    <t>碘吸附值≥950mg/g</t>
  </si>
  <si>
    <t>粤卫水字[2016]第S8023号</t>
  </si>
  <si>
    <t>沃刻牌牌JTS-RO型反渗透净水机</t>
  </si>
  <si>
    <t>JTS-RO-A、JTS-RO-B、JTS-RO-C、JTS-RO-D、JTS-RO-E、JTS-RO-F、JTS-RO-G</t>
  </si>
  <si>
    <t>粤卫水字[2018]-01-第S8054号</t>
  </si>
  <si>
    <t>南亚牌硬质聚氯乙烯（PVC-U）供水管材</t>
  </si>
  <si>
    <t>南亚塑胶工业（广州）有限公司</t>
  </si>
  <si>
    <t>广州市白云区石门街滘心村</t>
  </si>
  <si>
    <t>粤卫水字[2011]-01-第S8013号</t>
  </si>
  <si>
    <t>佳贝尔牌JBR-RO-X5-A型直饮机</t>
  </si>
  <si>
    <t>反渗透处理装置</t>
  </si>
  <si>
    <t>JBR-RO-X5-A、JBR-RO-X5-B、JBR-RO-X5-C、JBR-RO-X5-D、JBR-RO-X5-E、JBR-RO-X5-F</t>
  </si>
  <si>
    <t>粤卫水字[2019]-01-第S8027号</t>
  </si>
  <si>
    <t>深安牌SA-8UH-R1型超滤净水器</t>
  </si>
  <si>
    <t>SA-8UH-R1、SA-8UH-R2、SA-8UH-R3、SA-8UH-R5、SA-8UH-R6、SA-DED-R1、SA-DED-R2、SA-DED-R3</t>
  </si>
  <si>
    <t>深圳市安吉尔电子有限公司</t>
  </si>
  <si>
    <t>深圳市光明新区玉塘街道长圳社区长明工业区D栋叁楼</t>
  </si>
  <si>
    <t>粤卫水字[2019]-01-第S8028号</t>
  </si>
  <si>
    <t>宝嘉康牌BJK-RO01型净水器</t>
  </si>
  <si>
    <t>BJK-R001、BJK-R002、BJK-R003、BJK-R004、BJK-R005、BJK-R006</t>
  </si>
  <si>
    <t>深圳市宝嘉康净水设备有限公司</t>
  </si>
  <si>
    <t>深圳市龙岗区坪地街道高桥社区环坪路4号A栋二楼</t>
  </si>
  <si>
    <t>粤卫水字[2019]-01-第S8029号</t>
  </si>
  <si>
    <t>宝嘉康牌BJK-CL01型净水器</t>
  </si>
  <si>
    <t>BJK-CL01、BJK-CL02、BJK-CL03、BJK-CL04、BJK-CL05、BJK-CL06</t>
  </si>
  <si>
    <t>粤卫水字[2019]-01-第S8030号</t>
  </si>
  <si>
    <t>WOKE沃刻牌WK-RO20-A型反渗透净水机</t>
  </si>
  <si>
    <t>WK-RO20-A、WK-RO20-B、WK-RO20-C、WK-RO20-D</t>
  </si>
  <si>
    <t>广州沃刻科技有限公司</t>
  </si>
  <si>
    <t>广州市番禺区石壁街石壁三村谢石公路96号102</t>
  </si>
  <si>
    <t>粤卫水字[2019]-01-第S8031号</t>
  </si>
  <si>
    <t>松纯songchun牌WTE-P-D(FST)-11-R1型反渗透净水机</t>
  </si>
  <si>
    <r>
      <t>WTE-P-D(FST)-11-R1、</t>
    </r>
    <r>
      <rPr>
        <sz val="10.5"/>
        <rFont val="Times New Roman"/>
        <family val="1"/>
      </rPr>
      <t>WTE-P-D(FST)-15-R2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WTE-P-D(FST)-31-R3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WTE-P-D(FST)-63-R5</t>
    </r>
  </si>
  <si>
    <r>
      <t>广州市南沙区东涌镇市鱼路126号之二（厂房）自编</t>
    </r>
    <r>
      <rPr>
        <sz val="11"/>
        <rFont val="Times New Roman"/>
        <family val="1"/>
      </rPr>
      <t>406</t>
    </r>
  </si>
  <si>
    <t>粤卫水字[2019]-01-第S8032号</t>
  </si>
  <si>
    <t>涞瑞宝牌LRB-RO50型反渗透净水器</t>
  </si>
  <si>
    <t>LRB-RO50、LRB-RO75、LRB-RO100、LRB-RO200、LRB-RO400</t>
  </si>
  <si>
    <t>广州市番禺区石基镇金山村华创动漫产业园C22栋三楼</t>
  </si>
  <si>
    <t>粤卫水字[2019]-01-第S8033号</t>
  </si>
  <si>
    <t>KINTE牌环氧树脂涂料</t>
  </si>
  <si>
    <t>防护材料（环氧树脂涂料）</t>
  </si>
  <si>
    <t>ES-BL10724-S9</t>
  </si>
  <si>
    <t>广州擎天材料科技有限公司</t>
  </si>
  <si>
    <t>广州市花都区狮岭镇裕丰路16号1栋</t>
  </si>
  <si>
    <t>广州市花都区狮岭镇裕丰路16号B5、B4</t>
  </si>
  <si>
    <t>粤卫水字[2019]-01-第S8034号</t>
  </si>
  <si>
    <t>3M牌CUW2569型龙头净水器</t>
  </si>
  <si>
    <t>CUW2569型、CUW2565型、CUW2561型、CUW2564型</t>
  </si>
  <si>
    <t>粤卫水字[2019]-01-第S8035号</t>
  </si>
  <si>
    <t>3M牌CUW2581型龙头净水器</t>
  </si>
  <si>
    <t>CUW2581型、CUW2585型、CUW2589型、CUW2584型</t>
  </si>
  <si>
    <t>粤卫水字[2019]-01-第S8036号</t>
  </si>
  <si>
    <t>仕瀚牌SH-KA型净水器</t>
  </si>
  <si>
    <t>SH-KA、SH-KB、SH-KC、SH-KC、SH-KD、SH-KE、SH-KY</t>
  </si>
  <si>
    <t>粤卫水字[2019]-01-第S8037号</t>
  </si>
  <si>
    <t>粤康牌YK-T-2015-A型超滤净水机</t>
  </si>
  <si>
    <t>YK-T-2015-A型</t>
  </si>
  <si>
    <t>广州市谭氏水处理设备科技有限公司</t>
  </si>
  <si>
    <t>广州市番禺区大龙街傍江东村江华路53号之2第四层</t>
  </si>
  <si>
    <t>广州市番禺区大龙街傍江东村江华路51号之二401</t>
  </si>
  <si>
    <t>粤卫水字[2019]-01-第S8038号</t>
  </si>
  <si>
    <t>益之源100188CH净水器</t>
  </si>
  <si>
    <t>100188CH、100189CH</t>
  </si>
  <si>
    <t>安利（中国）日用品有限公司</t>
  </si>
  <si>
    <t>广州经济技术开发区北围工业区一区</t>
  </si>
  <si>
    <t>粤卫水字[2019]-01-第S8039号</t>
  </si>
  <si>
    <t>云川牌MG-01型净水器</t>
  </si>
  <si>
    <t>MG-01</t>
  </si>
  <si>
    <t>粤卫水字[2018]-01-第S8005号</t>
  </si>
  <si>
    <t>益易牌YYNF-0.3型纳滤水处理设备</t>
  </si>
  <si>
    <r>
      <t>YYNF-0.3型、</t>
    </r>
    <r>
      <rPr>
        <sz val="11"/>
        <rFont val="Times New Roman"/>
        <family val="1"/>
      </rPr>
      <t>YYNF-0.5</t>
    </r>
    <r>
      <rPr>
        <sz val="11"/>
        <rFont val="宋体"/>
        <family val="0"/>
      </rPr>
      <t>型、</t>
    </r>
    <r>
      <rPr>
        <sz val="11"/>
        <rFont val="Times New Roman"/>
        <family val="1"/>
      </rPr>
      <t>YYNF-1</t>
    </r>
    <r>
      <rPr>
        <sz val="11"/>
        <rFont val="宋体"/>
        <family val="0"/>
      </rPr>
      <t>型、</t>
    </r>
    <r>
      <rPr>
        <sz val="11"/>
        <rFont val="Times New Roman"/>
        <family val="1"/>
      </rPr>
      <t>YYNF-1.5</t>
    </r>
    <r>
      <rPr>
        <sz val="11"/>
        <rFont val="宋体"/>
        <family val="0"/>
      </rPr>
      <t>型、</t>
    </r>
    <r>
      <rPr>
        <sz val="11"/>
        <rFont val="Times New Roman"/>
        <family val="1"/>
      </rPr>
      <t>YYNF-2</t>
    </r>
    <r>
      <rPr>
        <sz val="11"/>
        <rFont val="宋体"/>
        <family val="0"/>
      </rPr>
      <t>型、</t>
    </r>
    <r>
      <rPr>
        <sz val="11"/>
        <rFont val="Times New Roman"/>
        <family val="1"/>
      </rPr>
      <t>YYNF-3.5</t>
    </r>
    <r>
      <rPr>
        <sz val="11"/>
        <rFont val="宋体"/>
        <family val="0"/>
      </rPr>
      <t>型</t>
    </r>
  </si>
  <si>
    <t>广东益民环保科技股份有限公司</t>
  </si>
  <si>
    <t>广州市萝岗区广州开发区科学大道33号自编一栋</t>
  </si>
  <si>
    <t>粤卫水字[2019]-01-第S8040号</t>
  </si>
  <si>
    <t>益易牌YYRO-0.3型反渗透水处理设备</t>
  </si>
  <si>
    <t>YYRO-0.3型、YYRO-0.5型、YYRO-1型、YYRO-1.5型、YYRO-2型、YYRO-3.5型</t>
  </si>
  <si>
    <t>粤卫水字[2019]-01-第S8041号</t>
  </si>
  <si>
    <t>WYAIYEANG牌Win-Ni型直饮制水机</t>
  </si>
  <si>
    <t>Win-Ni</t>
  </si>
  <si>
    <t>广东威阳科技有限公司</t>
  </si>
  <si>
    <t>佛山市南海区狮山镇罗村西环南路3号3楼1号</t>
  </si>
  <si>
    <t>粤卫水字[2019]-01-第S8042号</t>
  </si>
  <si>
    <t>南亚牌硬聚氯乙烯（PVC-UH)供水管材</t>
  </si>
  <si>
    <t>输配水设备（管材）</t>
  </si>
  <si>
    <t>DN50-DN630</t>
  </si>
  <si>
    <t>粤卫水字[2019]-01-第S8043号</t>
  </si>
  <si>
    <t>澜泉牌YCX-FXFAC-10-L330折叠膜复合活性炭滤芯</t>
  </si>
  <si>
    <t>YCX-FXFAC-10-L330</t>
  </si>
  <si>
    <t>粤卫水字[2019]-01-第S8044号</t>
  </si>
  <si>
    <t>普莱顿牌PLD-UF500型超滤净水器</t>
  </si>
  <si>
    <t>PLD-UF500、PLD-UF1000、PLD-UF2000、PLD-UF3000、PLD-UF4000、PLD-UF5000</t>
  </si>
  <si>
    <t>粤卫水字[2019]-01-第S8045号</t>
  </si>
  <si>
    <t>工大牌BPHY-III变频恒压供水设备</t>
  </si>
  <si>
    <t>BPHY-III系列</t>
  </si>
  <si>
    <t>广州市工大变频电器设备有限公司</t>
  </si>
  <si>
    <t>广州市越秀区先烈中路83号311室</t>
  </si>
  <si>
    <t>广州黄埔大道中锦明街10号A2-A6</t>
  </si>
  <si>
    <t>粤卫水字[2011]-01-第S8005号</t>
  </si>
  <si>
    <t>珠江牌给水衬塑（PE）复合钢管</t>
  </si>
  <si>
    <t>DN15-DN200</t>
  </si>
  <si>
    <t>广州市海珠区新滘镇沥滘振兴大街21号</t>
  </si>
  <si>
    <t>粤卫水字[2011]-01-第S8014号</t>
  </si>
  <si>
    <t>珠江牌给水涂塑（PE）复合钢管</t>
  </si>
  <si>
    <t>粤卫水字[2011]-01-第S8032号</t>
  </si>
  <si>
    <t>小水滴兄弟牌XSD1711型超滤净水机</t>
  </si>
  <si>
    <t>XSD1711</t>
  </si>
  <si>
    <t>浙江小水滴环保科技有限公司</t>
  </si>
  <si>
    <t>浙江省湖州市红丰路1366号5幢0902-13</t>
  </si>
  <si>
    <t>粤卫水字[2019]-01-第S8046号</t>
  </si>
  <si>
    <t>Olansi澳兰斯牌WR0400-W4型反渗透净水机</t>
  </si>
  <si>
    <t>WRO400-W4、WRO500-W5、WRO600-W6</t>
  </si>
  <si>
    <t>粤卫水字[2019]-01-第S8047号</t>
  </si>
  <si>
    <t>澳兰斯牌W11型反渗透净饮机</t>
  </si>
  <si>
    <t>W11、W12、W13、W15、W16、W18、W19、W20、W21</t>
  </si>
  <si>
    <t>粤卫水字[2019]-01-第S8048号</t>
  </si>
  <si>
    <t>Olansi澳兰斯牌WUF120-W2A型净水机</t>
  </si>
  <si>
    <t>WUF120-W2A、WUF150-W2B、WUF180-W2C、WUF210-W2D</t>
  </si>
  <si>
    <t>粤卫水字[2019]-01-第S8049号</t>
  </si>
  <si>
    <t>特锶源牌TSY-2009A型净水器</t>
  </si>
  <si>
    <t>TSY-2009A、 TSY-2009B、 TSY-2009C、 TSY-2009D、 TSY-2009E、 TSY-2009F、 TSY-2009G、 TSY-2009H</t>
  </si>
  <si>
    <t>广州特锶源净化设备制造有限公司</t>
  </si>
  <si>
    <t>广州市增城区新塘镇塘美村大塱（厂房B1）</t>
  </si>
  <si>
    <t>广州市增城区新塘镇塘美村大塱（仓库C1）第二层</t>
  </si>
  <si>
    <t>粤卫水字[2019]-01-第S8050号</t>
  </si>
  <si>
    <t>特锶源牌TSY801型反渗透净水机</t>
  </si>
  <si>
    <t>TSY801、 TSY802、 TSY803、 TSY805、 TSY806、 TSY808、 TSY809、 TSY810、 TSY811</t>
  </si>
  <si>
    <t>粤卫水字[2019]-01-第S8052号</t>
  </si>
  <si>
    <t>ZENFLY赞锋牌SR0400-S4型反渗透净水机</t>
  </si>
  <si>
    <r>
      <t>SRO400-S4、</t>
    </r>
    <r>
      <rPr>
        <sz val="12"/>
        <rFont val="Times New Roman"/>
        <family val="1"/>
      </rPr>
      <t>SRO500-S5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SRO600-S6</t>
    </r>
  </si>
  <si>
    <t>粤卫水字[2019]-01-第S8053号</t>
  </si>
  <si>
    <t>ZENFLY赞锋牌SUF120-S2A型净水机</t>
  </si>
  <si>
    <t>SUF120-S2A、SUF150-S2B、SUF180-S2C、SUF210-S2D</t>
  </si>
  <si>
    <t>粤卫水字[2019]-01-第S8054号</t>
  </si>
  <si>
    <t>POWERDO牌PD-001型超滤净水机</t>
  </si>
  <si>
    <t>PD-001、 PD-002、 PD-003、 PD-004、 PD-005、 PD-006</t>
  </si>
  <si>
    <t>湖北彭墩电子商务有限公司</t>
  </si>
  <si>
    <t>湖北省钟祥市石牌镇彭墩村</t>
  </si>
  <si>
    <t>粤卫水字[2019]-01-第S8055号</t>
  </si>
  <si>
    <t>伯仕源牌BSY-500型超滤净水机</t>
  </si>
  <si>
    <t>BSY-500、BSY-600、BSY-1000、BSY-2000、BSY-3000、BSY-4000、BSY-5000</t>
  </si>
  <si>
    <t>广州伯仕源净水器材设备有限公司</t>
  </si>
  <si>
    <t>广州市天河区柯木塱背坪榄排街6号之三601房</t>
  </si>
  <si>
    <t>广州市天河区柯木塱背坪榄排街6号之三四楼</t>
  </si>
  <si>
    <t>粤卫水字[2019]-01-第S8056号</t>
  </si>
  <si>
    <t>伯仕源牌BSY-RO50型反渗透净水机</t>
  </si>
  <si>
    <t>BSY-RO50、BSY-RO75、BSY-RO100、BSY-RO200、BSY-RO400、BSY-RO800</t>
  </si>
  <si>
    <t>粤卫水字[2019]-01-第S8057号</t>
  </si>
  <si>
    <t>3M牌FR-720型净水器</t>
  </si>
  <si>
    <t>FR-720、 FR-580、 FR-620、 FR-810、 FE-160G、 FE-370B、 FE-180P、 FF-300</t>
  </si>
  <si>
    <t>3M材料技术(广州)有限公司</t>
  </si>
  <si>
    <t>粤卫水字[2019]-01-第S8058号</t>
  </si>
  <si>
    <t>3M牌ALE35型净水器</t>
  </si>
  <si>
    <t>ALE35、 ACW60</t>
  </si>
  <si>
    <t>粤卫水字[2019]-01-第S8059号</t>
  </si>
  <si>
    <t>3M牌AP5-1601型净水器</t>
  </si>
  <si>
    <t>AP5-1601、 AP5-1802、 AP5-1209、 AP5-1207、 AP5-C20、 AP5-C66、 AP5-C50、 AP5-B200</t>
  </si>
  <si>
    <t>粤卫水字[2019]-01-第S8060号</t>
  </si>
  <si>
    <t>涞瑞宝牌RO-A-500L/H型反渗透净水设备</t>
  </si>
  <si>
    <t>RO-A-500L/H、RO-A-700L/H、RO-A-1000L/H、RO-A-1500L/H、RO-A-2000L/H</t>
  </si>
  <si>
    <t>广州市番禺区石碁镇金山村华创动漫产业园C22栋3楼</t>
  </si>
  <si>
    <t>粤卫水字[2019]-01-第S8061号</t>
  </si>
  <si>
    <t>简点牌给水用聚乙烯（PE）管件</t>
  </si>
  <si>
    <r>
      <t>输配水设备(管材</t>
    </r>
    <r>
      <rPr>
        <sz val="10.5"/>
        <rFont val="宋体"/>
        <family val="0"/>
      </rPr>
      <t>)</t>
    </r>
  </si>
  <si>
    <t>广东简典科技发展有限公司</t>
  </si>
  <si>
    <t>广州市黄埔区永顺大道西2号101A栋3楼</t>
  </si>
  <si>
    <t>粤卫水字[2019]-01-第S8062号</t>
  </si>
  <si>
    <t>简点牌给水用硬聚氯乙烯（PVC-U）管材</t>
  </si>
  <si>
    <r>
      <t>输配水设备(管件</t>
    </r>
    <r>
      <rPr>
        <sz val="10.5"/>
        <rFont val="宋体"/>
        <family val="0"/>
      </rPr>
      <t>)</t>
    </r>
  </si>
  <si>
    <t>粤卫水字[2019]-01-第S8063号</t>
  </si>
  <si>
    <t>简点牌给水用聚乙烯（PE）管材</t>
  </si>
  <si>
    <t>粤卫水字[2019]-01-第S8064号</t>
  </si>
  <si>
    <t>简点牌给水用硬聚氯乙烯（PVC-U）管件</t>
  </si>
  <si>
    <t>粤卫水字[2019]-01-第S8065号</t>
  </si>
  <si>
    <t>沃刻牌WK-RO15-A型净水器</t>
  </si>
  <si>
    <t>WK-RO15-A、WK-RO15-B、WK-RO15-C、WK-RO15-D、WK-RO15-E、WK-RO15-F</t>
  </si>
  <si>
    <t>粤卫水字[2019]-01-第S8051号</t>
  </si>
  <si>
    <t>炬标牌内涂复合钢管</t>
  </si>
  <si>
    <t>DN100-DN3600</t>
  </si>
  <si>
    <t>广州市黄埔振兴实业有限公司</t>
  </si>
  <si>
    <t>广州市云埔工业区康南路728号</t>
  </si>
  <si>
    <t>粤卫水字[2011]-01第S8016号</t>
  </si>
  <si>
    <t>砺塑牌给水用聚乙烯（PE）管材</t>
  </si>
  <si>
    <t>DN16-DN1200</t>
  </si>
  <si>
    <r>
      <t>广州市花都区车城路25号</t>
    </r>
    <r>
      <rPr>
        <sz val="10.5"/>
        <rFont val="宋体"/>
        <family val="0"/>
      </rPr>
      <t>102</t>
    </r>
  </si>
  <si>
    <r>
      <t>广州市花都区车城路25号</t>
    </r>
    <r>
      <rPr>
        <sz val="10.5"/>
        <rFont val="宋体"/>
        <family val="0"/>
      </rPr>
      <t>101</t>
    </r>
  </si>
  <si>
    <t>粤卫水字[2019]-01-第S8066号</t>
  </si>
  <si>
    <t xml:space="preserve">     牌给水用聚乙烯（PE）管材</t>
  </si>
  <si>
    <t>安徽信邦塑业有限公司</t>
  </si>
  <si>
    <t>安徽省合肥市肥西县花岗镇工业聚集区</t>
  </si>
  <si>
    <t>粤卫水字[2019]-01-第S8067号</t>
  </si>
  <si>
    <t>DAEEU牌给水用聚乙烯（PE）管材</t>
  </si>
  <si>
    <t>广州市花都区车城路25号102</t>
  </si>
  <si>
    <t>粤卫水字[2019]-01-第S8077号</t>
  </si>
  <si>
    <t>海宇牌液体聚合氯化铝</t>
  </si>
  <si>
    <t>增城市高新双江净水剂有限公司</t>
  </si>
  <si>
    <t>增城市沙埔镇银沙城开发区</t>
  </si>
  <si>
    <t>粤卫水字[2011]-01-第S8010号</t>
  </si>
  <si>
    <t>惠基牌HJ520型椰壳颗粒活性炭滤芯</t>
  </si>
  <si>
    <t>HJ520</t>
  </si>
  <si>
    <t>粤卫水字[2019]-01-第S8068号</t>
  </si>
  <si>
    <t>壹号硒牌活性炭KDF石英砂复合滤芯</t>
  </si>
  <si>
    <t>直径（40-120）mm*长度（200-360）mm</t>
  </si>
  <si>
    <t>壹号硒（广州）科技有限公司</t>
  </si>
  <si>
    <t>广州市番禺区南村镇梅山村梅山大道北20号302</t>
  </si>
  <si>
    <t>粤卫水字[2019]-01-第S8069号</t>
  </si>
  <si>
    <t>壹号硒牌活性炭分子筛复合滤芯</t>
  </si>
  <si>
    <t>直径（40-120）*长度（200-360）mm</t>
  </si>
  <si>
    <t>粤卫水字[2019]-01-第S8070号</t>
  </si>
  <si>
    <t>壹号硒牌超滤膜滤芯</t>
  </si>
  <si>
    <t>粤卫水字[2019]-01-第S8071号</t>
  </si>
  <si>
    <t>壹号硒牌陶瓷活性炭棒复合滤芯</t>
  </si>
  <si>
    <t>粤卫水字[2019]-01-第S8072号</t>
  </si>
  <si>
    <t>HORU牌给水用聚乙烯（PE）管材</t>
  </si>
  <si>
    <t>广州市花都区车城路25号101</t>
  </si>
  <si>
    <t>粤卫水字[2017]-01-第S8016号</t>
  </si>
  <si>
    <t>深安牌YLR0.7-5-X（36TD）型冷热饮水机</t>
  </si>
  <si>
    <t>YLR0.7-5-X(36TD)、YLR0.7-5-X(36LD)、YLR0.7-5-X(30LD)</t>
  </si>
  <si>
    <t>粤卫水字[2019]-01-第S8073号</t>
  </si>
  <si>
    <t>雅慕牌SC-JH2018-01型饮水机</t>
  </si>
  <si>
    <t>SC-JH2018-01、SC-JH2018-02</t>
  </si>
  <si>
    <t>粤卫水字[2019]-01-第S8074号</t>
  </si>
  <si>
    <t>超立牌给水用聚乙烯（PE）管材</t>
  </si>
  <si>
    <t>粤卫水字[2014]-01-第S8018号</t>
  </si>
  <si>
    <t>壹号硒牌活性炭滤芯</t>
  </si>
  <si>
    <t>粤卫水字[2019]-01-第S8075号</t>
  </si>
  <si>
    <t>科信可信牌WUF1711C型超滤净水机</t>
  </si>
  <si>
    <t>WUF1711C</t>
  </si>
  <si>
    <t>天津优客电子商务有限公司</t>
  </si>
  <si>
    <r>
      <t>天津市滨海新区古林街东环路886-888号</t>
    </r>
    <r>
      <rPr>
        <sz val="12"/>
        <rFont val="Times New Roman"/>
        <family val="1"/>
      </rPr>
      <t>302</t>
    </r>
    <r>
      <rPr>
        <sz val="12"/>
        <rFont val="宋体"/>
        <family val="0"/>
      </rPr>
      <t>室</t>
    </r>
  </si>
  <si>
    <t>粤卫水字[2019]-01-第S8076号</t>
  </si>
  <si>
    <t>深安牌YR-5-X(36TK)型温热饮水机</t>
  </si>
  <si>
    <t>广州市增城新塘镇塘美村富岭地段（土名）厂房B1三楼</t>
  </si>
  <si>
    <t>粤卫水字[2019]-01-第S8078号</t>
  </si>
  <si>
    <r>
      <t>NEAO-MOS牌</t>
    </r>
    <r>
      <rPr>
        <sz val="11"/>
        <rFont val="Times New Roman"/>
        <family val="1"/>
      </rPr>
      <t>DBM</t>
    </r>
    <r>
      <rPr>
        <sz val="11"/>
        <rFont val="宋体"/>
        <family val="0"/>
      </rPr>
      <t>-7000型次氯酸钠发生器</t>
    </r>
  </si>
  <si>
    <t>DBM-7000</t>
  </si>
  <si>
    <t>广州市增城区新塘镇银沙二路9号（厂房E-2）二楼</t>
  </si>
  <si>
    <t>粤卫水字[2019]-01-第S8079号</t>
  </si>
  <si>
    <t>NEAO-MOS牌DBS-100型次氯酸钠发生器</t>
  </si>
  <si>
    <t>DBS-100</t>
  </si>
  <si>
    <t>粤卫水字[2019]-01-第S8080号</t>
  </si>
  <si>
    <t>NEAO-MOS牌DBM-1000型次氯酸钠发生器</t>
  </si>
  <si>
    <t>DBM-1000</t>
  </si>
  <si>
    <t>粤卫水字[2019]-01-第S8081号</t>
  </si>
  <si>
    <t>NEAO-MOS牌DBM-3000型次氯酸钠发生器</t>
  </si>
  <si>
    <t>DBM-3000</t>
  </si>
  <si>
    <t>粤卫水字[2019]-01-第S8082号</t>
  </si>
  <si>
    <t>NEAO-MOS牌DBM-10000型次氯酸钠发生器</t>
  </si>
  <si>
    <t>DBM-10000</t>
  </si>
  <si>
    <t>粤卫水字[2019]-01-第S8083号</t>
  </si>
  <si>
    <t>3M牌DWS2096M-CN型净水器</t>
  </si>
  <si>
    <t>DWS2096M-CN、DWS2086M-CN、DWS2076M-CN、DWS2066M-CN、DWS2098M-CN、DWS2068M-CN</t>
  </si>
  <si>
    <t>粤卫水字[2019]-01-第S8084号</t>
  </si>
  <si>
    <t>3M牌DWS3597M-CN型净水器</t>
  </si>
  <si>
    <t>DWS3597M-CN、DWS3587M-CN、DWS3577M-CN、DWS3567M-CN、DWS3598M-CN、DWS3568M-CN</t>
  </si>
  <si>
    <t>粤卫水字[2019]-01-第S8085号</t>
  </si>
  <si>
    <r>
      <t>3M牌</t>
    </r>
    <r>
      <rPr>
        <sz val="10.5"/>
        <rFont val="Times New Roman"/>
        <family val="1"/>
      </rPr>
      <t>DWS2596M-CN</t>
    </r>
    <r>
      <rPr>
        <sz val="10.5"/>
        <rFont val="宋体"/>
        <family val="0"/>
      </rPr>
      <t>型净水器</t>
    </r>
  </si>
  <si>
    <t>DWS2596M-CN、DWS2586M-CN、DWS2576M-CN、DWS25666M-CN、DWS2598M-CN、DWS2567M-CN、DWS2596-CN、DWS2586-CN、DWS2576-CN、DWS25666-CN、DWS2598-CN、DWS2567-CN</t>
  </si>
  <si>
    <t>粤卫水字[2019]-01-第S8086号</t>
  </si>
  <si>
    <t>3M牌DWS1893M-CN型净水器</t>
  </si>
  <si>
    <t>DWS1893M-CN、DWS1883M-CN、DWS1873M-CN、DWS1863M-CN、DWS1898M-CN、DWS1868M-CN、DWS1893-CN、DWS1883-CN、DWS1873-CN、DWS1863-CN、DWS1898-CN、DWS1868-CN</t>
  </si>
  <si>
    <t>粤卫水字[2019]-01-第S8087号</t>
  </si>
  <si>
    <t>3M牌DWS1693-CN型净水器</t>
  </si>
  <si>
    <t>DWS1693-CN、DWS1683-CN、DWS1673-CN、DWS1663-CN、DWS1698-CN、DWS1668-CN</t>
  </si>
  <si>
    <t>粤卫水字[2019]-01-第S8088号</t>
  </si>
  <si>
    <t>3M牌DWS3097-CN型净水器</t>
  </si>
  <si>
    <t>DWS3097-CN、DWS3087-CN、DWS3077-CN、DWS3067-CN、DWS3098-CN、DWS3068-CN</t>
  </si>
  <si>
    <t>粤卫水字[2019]-01-第S8089号</t>
  </si>
  <si>
    <t>雅慕牌SC-RO2018-01型反渗透净饮机</t>
  </si>
  <si>
    <t>粤卫水字[2019]-01-第S8090号</t>
  </si>
  <si>
    <t>好米牌WTE-G-T(CL)-60-WF型净水器</t>
  </si>
  <si>
    <r>
      <t>广州市海珠区广州大道南绿翠园翠竹路36号自编</t>
    </r>
    <r>
      <rPr>
        <sz val="10.5"/>
        <rFont val="Times New Roman"/>
        <family val="1"/>
      </rPr>
      <t>101</t>
    </r>
    <r>
      <rPr>
        <sz val="10.5"/>
        <rFont val="宋体"/>
        <family val="0"/>
      </rPr>
      <t>铺</t>
    </r>
  </si>
  <si>
    <r>
      <t>广州市白云区白云湖街唐阁一社工业园4幢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楼</t>
    </r>
  </si>
  <si>
    <t>粤卫水字[2019]-01-第S8091号</t>
  </si>
  <si>
    <t>爱自然牌WTE-G-T(CL)-60-WF型净水器</t>
  </si>
  <si>
    <t>粤卫水字[2019]-01-第S8092号</t>
  </si>
  <si>
    <t>善华牌WTE-G-T(CL)-60-WF型净水器</t>
  </si>
  <si>
    <t>粤卫水字[2019]-01-第S8093号</t>
  </si>
  <si>
    <t>小自然牌WTE-G-T(CL)-60-WF型净水器</t>
  </si>
  <si>
    <t>粤卫水字[2019]-01-第S8094号</t>
  </si>
  <si>
    <t>棘素优品牌JSYP-UF-W01型净水器</t>
  </si>
  <si>
    <t>JSYP-UF-W01、JSYP-UF-W02、JSYP-UF-W03</t>
  </si>
  <si>
    <t>广东国士健日用品有限公司</t>
  </si>
  <si>
    <r>
      <t>广州市番禺区东环街番禺大道北555号天安总部中心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号楼</t>
    </r>
    <r>
      <rPr>
        <sz val="10.5"/>
        <rFont val="Times New Roman"/>
        <family val="1"/>
      </rPr>
      <t>703</t>
    </r>
    <r>
      <rPr>
        <sz val="10.5"/>
        <rFont val="宋体"/>
        <family val="0"/>
      </rPr>
      <t>房</t>
    </r>
  </si>
  <si>
    <t>粤卫水字[2019]-01-第S8095号</t>
  </si>
  <si>
    <t>3M牌聚丙烯折叠膜聚磷酸盐复合滤芯</t>
  </si>
  <si>
    <t>直径（30-200）mm X 长度（100-800）mm</t>
  </si>
  <si>
    <t>粤卫水字[2019]-01-第S8096号</t>
  </si>
  <si>
    <t>3M牌压缩活性炭棒滤芯</t>
  </si>
  <si>
    <t>粤卫水字[2019]-01-第S8097号</t>
  </si>
  <si>
    <t>3M牌压缩活性炭棒聚醚砜膜复合滤芯</t>
  </si>
  <si>
    <t>粤卫水字[2019]-01-第S8098号</t>
  </si>
  <si>
    <t>3M牌载银压缩活性炭棒聚醚砜膜KDF复合滤芯</t>
  </si>
  <si>
    <t>粤卫水字[2019]-01-第S8099号</t>
  </si>
  <si>
    <t>3M牌离子交换树脂滤芯</t>
  </si>
  <si>
    <t>粤卫水字[2019]-01-第S8100号</t>
  </si>
  <si>
    <t>3M牌反渗透膜滤芯</t>
  </si>
  <si>
    <t>粤卫水字[2019]-01-第S8101号</t>
  </si>
  <si>
    <t>3M牌压缩活性炭棒聚醚砜膜KDF复合滤芯</t>
  </si>
  <si>
    <t>粤卫水字[2019]-01-第S8102号</t>
  </si>
  <si>
    <t>3M牌压缩活性炭棒聚丙烯折叠膜复合滤芯</t>
  </si>
  <si>
    <t>粤卫水字[2019]-01-第S8103号</t>
  </si>
  <si>
    <t>3M牌载银压缩活性炭棒滤芯</t>
  </si>
  <si>
    <t>粤卫水字[2019]-01-第S8104号</t>
  </si>
  <si>
    <t>3M牌载银压缩活性炭棒聚醚砜膜复合滤芯</t>
  </si>
  <si>
    <t>粤卫水字[2019]-01-第S8105号</t>
  </si>
  <si>
    <t>3M牌压缩活性炭棒尼龙膜复合滤芯</t>
  </si>
  <si>
    <t>粤卫水字[2019]-01-第S8106号</t>
  </si>
  <si>
    <t>3M牌载银压缩活性炭棒聚醚砜膜聚磷酸盐复合滤芯</t>
  </si>
  <si>
    <t>粤卫水字[2019]-01-第S8107号</t>
  </si>
  <si>
    <t>3M牌压缩活性炭棒尼龙膜KDF复合滤芯</t>
  </si>
  <si>
    <t>粤卫水字[2019]-01-第S8108号</t>
  </si>
  <si>
    <t>3M牌压缩活性炭棒氢型钠型阳离子交换树脂复合滤芯</t>
  </si>
  <si>
    <t>粤卫水字[2019]-01-第S8109号</t>
  </si>
  <si>
    <t>荣润德牌给水钢塑复合管件</t>
  </si>
  <si>
    <t>粤卫水字[2019]-01-第S8110号</t>
  </si>
  <si>
    <t>华岐牌冷热水用衬塑（PE-RT）管件</t>
  </si>
  <si>
    <t>粤卫水字[2019]-01-第S8111号</t>
  </si>
  <si>
    <t>好自然牌陶瓷活性炭复合滤芯</t>
  </si>
  <si>
    <t>直径（45-80mm）X长度（80-260mm）</t>
  </si>
  <si>
    <t>广州市番禺区石中三路9号7栋102</t>
  </si>
  <si>
    <t>粤卫水字[2019]-01-第S8112号</t>
  </si>
  <si>
    <t>波华牌BHUF-I型大型超滤净水设备</t>
  </si>
  <si>
    <r>
      <t>BHUF-I、</t>
    </r>
    <r>
      <rPr>
        <sz val="10.5"/>
        <rFont val="Times New Roman"/>
        <family val="1"/>
      </rPr>
      <t>BHUF-II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BHUF-III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BHUF-IV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BHUF-V</t>
    </r>
  </si>
  <si>
    <t>广州市波华水处理设备有限公司</t>
  </si>
  <si>
    <t>广州市天河区华观路1934号自编A2栋919房</t>
  </si>
  <si>
    <t>广州市增城区新塘镇新沙大道北150号</t>
  </si>
  <si>
    <t>粤卫水字[2019]-01-第S8113号</t>
  </si>
  <si>
    <t>骏丰频谱牌陶瓷活性炭复合滤芯</t>
  </si>
  <si>
    <t>粤卫水字[2019]-01-第S8114号</t>
  </si>
  <si>
    <t>京平牌JP-GX-01型温热饮水机</t>
  </si>
  <si>
    <t>JP-GX-01、JP-GX-02、JP-GX-03、JP-GX-04、JP-GX-05、JP-GX-06、JP-GX-92T、JP-GX-91T、JP-GX-35T、JP-GX-98L、JP-GX-98T、JP-GX-101T</t>
  </si>
  <si>
    <t>广州京平科技发展有限公司</t>
  </si>
  <si>
    <t>广州海珠区石榴岗路19号自编场内5号</t>
  </si>
  <si>
    <t>粤卫水字[2019]-01-第S8115号</t>
  </si>
  <si>
    <t>3M牌AP-H200型中央精滤净水器</t>
  </si>
  <si>
    <r>
      <t>AP-H200、</t>
    </r>
    <r>
      <rPr>
        <sz val="10.5"/>
        <rFont val="Times New Roman"/>
        <family val="1"/>
      </rPr>
      <t>AP-H300</t>
    </r>
  </si>
  <si>
    <t>粤卫水字[2019]-01-第S8116号</t>
  </si>
  <si>
    <t>新碧园牌给水衬塑（PE）复合钢管</t>
  </si>
  <si>
    <t>广州碧源管业有限公司</t>
  </si>
  <si>
    <t>广州花都区花山镇紫西村</t>
  </si>
  <si>
    <t>粤卫水字[2011]-01-第S8034号</t>
  </si>
  <si>
    <t>精格牌YLR-JG-C202型反渗透净水饮水机</t>
  </si>
  <si>
    <t>YLR-JG-C202、YLR-JG-C203、YLR-JG-C204、YLR-JG-C303、YLR-JG-C304</t>
  </si>
  <si>
    <t>粤卫水字[2019]-01-第S8117号</t>
  </si>
  <si>
    <t>强雄牌内涂（EP）复合钢制给水管</t>
  </si>
  <si>
    <t>DN100-DN3000</t>
  </si>
  <si>
    <t>广州强雄金属构件有限公司</t>
  </si>
  <si>
    <t>广州市花都区东升路自编9号C栋102</t>
  </si>
  <si>
    <t>粤卫水字[2019]-01-第S8118号</t>
  </si>
  <si>
    <t>MH-01、MH-02</t>
  </si>
  <si>
    <t>粤卫水字[2019]-01-第S8119号</t>
  </si>
  <si>
    <t>云川牌不锈钢超滤膜滤芯</t>
  </si>
  <si>
    <t>MU-01、MU-02</t>
  </si>
  <si>
    <t>粤卫水字[2019]-01-第S8120号</t>
  </si>
  <si>
    <t>水为先牌净水器滤壳</t>
  </si>
  <si>
    <t>直径（45-200）mm X长度（110-700）mm</t>
  </si>
  <si>
    <t>广州市番禺区大石街官坑村石中三路9号7栋102</t>
  </si>
  <si>
    <t>粤卫水字[2019]-01-第S8121号</t>
  </si>
  <si>
    <t>水为先牌分子筛陶瓷球复合滤芯</t>
  </si>
  <si>
    <t>直径（40-80）mm X 长度（200-300）mm</t>
  </si>
  <si>
    <t>粤卫水字[2019]-01-第S8122号</t>
  </si>
  <si>
    <t>广旗牌不锈钢容器</t>
  </si>
  <si>
    <t>输配水设备（蓄水容器）</t>
  </si>
  <si>
    <t>直径（100mm-3500mm）X高度（100mm-3500mm）</t>
  </si>
  <si>
    <t>广州清又清水处理设备有限公司</t>
  </si>
  <si>
    <t>广州市南沙区大岗镇北流村北流路五巷3号之二</t>
  </si>
  <si>
    <t>粤卫水字[2019]-01-第S8123号</t>
  </si>
  <si>
    <t>沁美家QINMEIJIA牌活性炭复合滤芯</t>
  </si>
  <si>
    <t>直径（50-80）mm X 长度（50-1500）mm</t>
  </si>
  <si>
    <t>极芯电子（广州）有限公司</t>
  </si>
  <si>
    <t>广州番禺区大龙街竹山工业区工业路55号之一201</t>
  </si>
  <si>
    <t>广州康滤净化科技有限公司</t>
  </si>
  <si>
    <t>广州市番禺区大龙街竹山工业路55号之一1栋</t>
  </si>
  <si>
    <t>粤卫水字[2019]-01-第S8124号</t>
  </si>
  <si>
    <r>
      <t>Herid</t>
    </r>
    <r>
      <rPr>
        <sz val="10"/>
        <rFont val="宋体"/>
        <family val="0"/>
      </rPr>
      <t>牌不锈钢水箱</t>
    </r>
  </si>
  <si>
    <t>HDJ-（1-1000）</t>
  </si>
  <si>
    <t>广州恒德环保科技有限公司</t>
  </si>
  <si>
    <t>广州市天河区翠华街109号201房自编之一</t>
  </si>
  <si>
    <t>广州市黄埔区云展路11号AB栋1楼</t>
  </si>
  <si>
    <t>粤卫水字[2014]-01-第S8005号</t>
  </si>
  <si>
    <t>精格牌YLR-JG-A102型超滤净水设备</t>
  </si>
  <si>
    <t>YLR-JG-A102、YLR-JG-A202、YLR-JG-A203、YLR-JG-A303、YLR-JG-A304</t>
  </si>
  <si>
    <t>粤卫水字[2019]-01-第S8125号</t>
  </si>
  <si>
    <r>
      <t>SSSHZN牌</t>
    </r>
    <r>
      <rPr>
        <sz val="10.5"/>
        <rFont val="Times New Roman"/>
        <family val="1"/>
      </rPr>
      <t>HZN-RO1.0</t>
    </r>
    <r>
      <rPr>
        <sz val="10.5"/>
        <rFont val="宋体"/>
        <family val="0"/>
      </rPr>
      <t>型纯水设备</t>
    </r>
  </si>
  <si>
    <t>HZN-RO1.0、HZN-RO4.0、HZN-RO8.0、HZN-RO16.0、HZN-RO24.0</t>
  </si>
  <si>
    <t>惠州市海纳水处理设备有限公司</t>
  </si>
  <si>
    <r>
      <t>惠州市河南岸5号小区嘉园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号楼</t>
    </r>
    <r>
      <rPr>
        <sz val="10.5"/>
        <rFont val="Times New Roman"/>
        <family val="1"/>
      </rPr>
      <t>113</t>
    </r>
    <r>
      <rPr>
        <sz val="10.5"/>
        <rFont val="宋体"/>
        <family val="0"/>
      </rPr>
      <t>号商铺</t>
    </r>
  </si>
  <si>
    <t>粤卫水字[2019]-01-第S8126号</t>
  </si>
  <si>
    <t>深涌牌SY-RO-0025A型净水设备</t>
  </si>
  <si>
    <t>SY-RO-0025A、SY-RO-0050A、SY-RO-0100A、SY-RO-0200A、SY-RO-0500A、SY-RO-1000A</t>
  </si>
  <si>
    <t>深圳市深涌净水科技有限公司</t>
  </si>
  <si>
    <t>深圳市罗湖区黄贝街道深南东路集浩大厦26A03</t>
  </si>
  <si>
    <t>粤卫水字[2019]-01-第S8127号</t>
  </si>
  <si>
    <t>波华牌QJ-B-5-I型一体化净水器</t>
  </si>
  <si>
    <r>
      <t>QJ-B-5-I、</t>
    </r>
    <r>
      <rPr>
        <sz val="10.5"/>
        <rFont val="Times New Roman"/>
        <family val="1"/>
      </rPr>
      <t>QJ-B-</t>
    </r>
    <r>
      <rPr>
        <sz val="10.5"/>
        <rFont val="宋体"/>
        <family val="0"/>
      </rPr>
      <t>10-II、QJ-B-15-III、QJ-B-25-IV</t>
    </r>
  </si>
  <si>
    <r>
      <t>广州市天河区华观路1934号自编</t>
    </r>
    <r>
      <rPr>
        <sz val="10.5"/>
        <rFont val="Times New Roman"/>
        <family val="1"/>
      </rPr>
      <t>A2</t>
    </r>
    <r>
      <rPr>
        <sz val="10.5"/>
        <rFont val="宋体"/>
        <family val="0"/>
      </rPr>
      <t>栋</t>
    </r>
    <r>
      <rPr>
        <sz val="10.5"/>
        <rFont val="Times New Roman"/>
        <family val="1"/>
      </rPr>
      <t>919</t>
    </r>
    <r>
      <rPr>
        <sz val="10.5"/>
        <rFont val="宋体"/>
        <family val="0"/>
      </rPr>
      <t>房</t>
    </r>
  </si>
  <si>
    <t>粤卫水字[2019]-01-第S8128号</t>
  </si>
  <si>
    <t>洁圣膜牌阻垢剂</t>
  </si>
  <si>
    <t>DFMX-1（片状）、DGMX-20（颗粒）、DGMX-50（粉末）</t>
  </si>
  <si>
    <t>广州洁圣膜技术有限公司</t>
  </si>
  <si>
    <t>广州市南沙区东涌镇市南公路东涌段80号之1三楼301</t>
  </si>
  <si>
    <t>粤卫水字[2019]-01-第S8129号</t>
  </si>
  <si>
    <t>康滤一号牌活性炭复合陶瓷阻垢滤芯</t>
  </si>
  <si>
    <t>直径（50-80）mm*长度（50-1500）mm</t>
  </si>
  <si>
    <t>广州番禺区大龙街竹山工业路53号之三</t>
  </si>
  <si>
    <t>粤卫水字[2019]-01-第S8130号</t>
  </si>
  <si>
    <t>祥基牌给水衬塑（PE）可锻铸铁管件</t>
  </si>
  <si>
    <t>广州广东从化经济技术开发区太源路1号及8号</t>
  </si>
  <si>
    <t>广州广东从化经济技术开发区太源路1号</t>
  </si>
  <si>
    <t>粤卫水字[2011]-01-第S8021号</t>
  </si>
  <si>
    <t>祥基牌给水衬塑（PE）复合钢管</t>
  </si>
  <si>
    <t>粤卫水字[2011]-01-第S8029号</t>
  </si>
  <si>
    <t>祥基牌给水涂塑（PE）复合钢管</t>
  </si>
  <si>
    <t>粤卫水字[2011]第S8030号</t>
  </si>
  <si>
    <t>南亚牌给水用抗冲改性聚氯乙烯（PVC-M）管材</t>
  </si>
  <si>
    <t>粤卫水字[2011]-01-第S8041号</t>
  </si>
  <si>
    <t>南亚牌冷热水用聚丙烯（PP-R）管材</t>
  </si>
  <si>
    <t>粤卫水字[2011]-01-第S8042号</t>
  </si>
  <si>
    <t>精格牌YLR-JG-C202(NF)型纳滤净水设备</t>
  </si>
  <si>
    <t>YLR-JG-C202（NF） 、YLR-JG-C203（NF） 、YLR-JG-C204（NF） 、
YLR-JG-C303（NF）、YLR-JG-C304（NF） 、YLR-JG-C305（NF） 、
YLR-JG-C306（NF） 、YLR-JG-C307（NF）、YLR-JG-C308（NF） 、
YLR-JG-C310（NF）</t>
  </si>
  <si>
    <t>粤卫水字[2019]-01-第S8131号</t>
  </si>
  <si>
    <t>枫叶牌给水用硬聚氯乙烯（PVC-U）管材</t>
  </si>
  <si>
    <t>粤卫水字[2012]第S8009号</t>
  </si>
  <si>
    <t>枫叶牌给水用聚乙烯（PE）管材</t>
  </si>
  <si>
    <t>粤卫水字[2013]第S8029号</t>
  </si>
  <si>
    <t>韬博牌TBTS系列变频调速恒压供水设备</t>
  </si>
  <si>
    <t>TBTS</t>
  </si>
  <si>
    <t>广州市韬博机电有限公司</t>
  </si>
  <si>
    <t>广州黄埔区文加路8号106-108房</t>
  </si>
  <si>
    <t>粤卫水字[2020]-01-第S8001号</t>
  </si>
  <si>
    <t>韬博牌TBWS系列无负压管网叠压供水设备</t>
  </si>
  <si>
    <t>TBWS</t>
  </si>
  <si>
    <t>粤卫水字[2020]-01-第S8002号</t>
  </si>
  <si>
    <r>
      <t>YuanBiQuan牌</t>
    </r>
    <r>
      <rPr>
        <sz val="10.5"/>
        <rFont val="Times New Roman"/>
        <family val="1"/>
      </rPr>
      <t>KLJR-ROTH-75-1412</t>
    </r>
    <r>
      <rPr>
        <sz val="10.5"/>
        <rFont val="宋体"/>
        <family val="0"/>
      </rPr>
      <t>型反渗透加热一体机</t>
    </r>
  </si>
  <si>
    <r>
      <t>KLJR-ROTH-75-1412、</t>
    </r>
    <r>
      <rPr>
        <sz val="10.5"/>
        <rFont val="Times New Roman"/>
        <family val="1"/>
      </rPr>
      <t>KLJR</t>
    </r>
    <r>
      <rPr>
        <sz val="10.5"/>
        <rFont val="宋体"/>
        <family val="0"/>
      </rPr>
      <t>-ROZ-75-1412、KLJR-ROL-75-1412、</t>
    </r>
    <r>
      <rPr>
        <sz val="10.5"/>
        <rFont val="Times New Roman"/>
        <family val="1"/>
      </rPr>
      <t>KLJR-ROJ-75-1412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KLJR-ROH-75-1412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KLJR-ROB-75-1412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KLJR-ROY-75-1412</t>
    </r>
  </si>
  <si>
    <r>
      <t>广州市增城新塘镇新墩村委会广深大道西424号二楼</t>
    </r>
    <r>
      <rPr>
        <sz val="10.5"/>
        <rFont val="Times New Roman"/>
        <family val="1"/>
      </rPr>
      <t>B</t>
    </r>
    <r>
      <rPr>
        <sz val="10.5"/>
        <rFont val="宋体"/>
        <family val="0"/>
      </rPr>
      <t>边</t>
    </r>
  </si>
  <si>
    <t>粤卫水字[2020]-01-第S8003号</t>
  </si>
  <si>
    <t>白云牌BZX系列不锈钢水箱</t>
  </si>
  <si>
    <t>BZX-(8-900)</t>
  </si>
  <si>
    <t>广州市白云泵业集团有限公司</t>
  </si>
  <si>
    <t>广州市黄埔区（中新知识城）九佛西路1395号</t>
  </si>
  <si>
    <t>粤卫水字[2016]-01-第S8005号</t>
  </si>
  <si>
    <t>白云牌BWG系列罐式叠压给水设备</t>
  </si>
  <si>
    <t>BWG(4-300)-(15-160)</t>
  </si>
  <si>
    <t>粤卫水字[2016]-01-第S8006号</t>
  </si>
  <si>
    <t>白云牌BWP系列稳压补偿式无负压供水设备</t>
  </si>
  <si>
    <t>BWP(4-300)-(15-160)</t>
  </si>
  <si>
    <t>粤卫水字[2016]-01-第S8007号</t>
  </si>
  <si>
    <t>白云牌BWX系列箱式叠压给水设备</t>
  </si>
  <si>
    <t>BWX(4-200)-(15-160)</t>
  </si>
  <si>
    <t>粤卫水字[2016]-01-第S8008号</t>
  </si>
  <si>
    <t>白云牌BPS系列微机控制变频调速给水设备</t>
  </si>
  <si>
    <t>BPS(4-300)-(15-160)</t>
  </si>
  <si>
    <t>粤卫水字[2016]-01-第S8009号</t>
  </si>
  <si>
    <t>蓝珠牌内涂复合钢管</t>
  </si>
  <si>
    <t>DN100-DN4800</t>
  </si>
  <si>
    <t>广州市自来水制管厂</t>
  </si>
  <si>
    <t>广州市白云区石井镇石门水厂南侧</t>
  </si>
  <si>
    <t>粤卫水字[2011]-01-第S8045号</t>
  </si>
  <si>
    <t>海宇牌液体聚合氯化铝铁</t>
  </si>
  <si>
    <t>粤卫水字[2016]-01-第S8010号</t>
  </si>
  <si>
    <t>壹号硒牌Se-Life净水机</t>
  </si>
  <si>
    <t>Se-Life、Se-Life-01、 Se-Life-02、 Se-Life-03、 Se-Life-04、 Se-Life-05、Se-Life-06、Se-Life-07、Se-Life-08、Se-Life-09、Se-Life-10、Se-Life-11、Se-Life-12、Se-Life-13、Se-Life-14</t>
  </si>
  <si>
    <r>
      <t>广州市番禺区南村镇梅山村梅山大道北20号</t>
    </r>
    <r>
      <rPr>
        <sz val="10.5"/>
        <rFont val="Times New Roman"/>
        <family val="1"/>
      </rPr>
      <t>302</t>
    </r>
  </si>
  <si>
    <t>粤卫水字[2020]-01-第S8004号</t>
  </si>
  <si>
    <t>壹号硒牌Se型净水机</t>
  </si>
  <si>
    <r>
      <t>Se、</t>
    </r>
    <r>
      <rPr>
        <sz val="10.5"/>
        <rFont val="Times New Roman"/>
        <family val="1"/>
      </rPr>
      <t>Se-A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Se-B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Se-C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Se-D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Se-1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Se-2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Se-3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Se-4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Se-5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Q5-01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Q5-02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Q5-03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Q5-04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Q5-05</t>
    </r>
  </si>
  <si>
    <t>粤卫水字[2020]-01-第S8005号</t>
  </si>
  <si>
    <r>
      <t>ZDr.100中大博士一百牌</t>
    </r>
    <r>
      <rPr>
        <sz val="10.5"/>
        <rFont val="Times New Roman"/>
        <family val="1"/>
      </rPr>
      <t>BS100-01</t>
    </r>
    <r>
      <rPr>
        <sz val="10.5"/>
        <rFont val="宋体"/>
        <family val="0"/>
      </rPr>
      <t>型净水机</t>
    </r>
  </si>
  <si>
    <r>
      <t>BS100-01、</t>
    </r>
    <r>
      <rPr>
        <sz val="10.5"/>
        <rFont val="Times New Roman"/>
        <family val="1"/>
      </rPr>
      <t>BS100-02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BS100-03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BS100-04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BS100-05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BS100-06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Se-01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Se-02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Se-03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Se-04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Se-05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Se-06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Q7-1</t>
    </r>
  </si>
  <si>
    <t>粤卫水字[2020]-01-第S8006号</t>
  </si>
  <si>
    <t>华兰达牌HLDJS-4型净水设备</t>
  </si>
  <si>
    <r>
      <t>HLDJS-4、</t>
    </r>
    <r>
      <rPr>
        <sz val="10.5"/>
        <rFont val="Times New Roman"/>
        <family val="1"/>
      </rPr>
      <t>HLDJS-8</t>
    </r>
  </si>
  <si>
    <t>广州晨兴环保科技有限公司</t>
  </si>
  <si>
    <t>广州市南沙区大岗镇北流村北流路五巷3号之一</t>
  </si>
  <si>
    <t>粤卫水字[2020]-01-第S8007号</t>
  </si>
  <si>
    <t>水为天牌WF-6型超滤净水机</t>
  </si>
  <si>
    <r>
      <t>WF-6、</t>
    </r>
    <r>
      <rPr>
        <sz val="10.5"/>
        <rFont val="Calibri"/>
        <family val="2"/>
      </rPr>
      <t>WF-8</t>
    </r>
  </si>
  <si>
    <t>广州市纳能环保科技开发有限公司</t>
  </si>
  <si>
    <r>
      <t>广州市海珠区广州大道南绿翠园翠竹路36号自编</t>
    </r>
    <r>
      <rPr>
        <sz val="10.5"/>
        <rFont val="Calibri"/>
        <family val="2"/>
      </rPr>
      <t>101</t>
    </r>
    <r>
      <rPr>
        <sz val="10.5"/>
        <rFont val="宋体"/>
        <family val="0"/>
      </rPr>
      <t>铺</t>
    </r>
  </si>
  <si>
    <r>
      <t>广州市白云区白云湖街唐阁一社工业园4幢</t>
    </r>
    <r>
      <rPr>
        <sz val="10.5"/>
        <rFont val="Calibri"/>
        <family val="2"/>
      </rPr>
      <t>5</t>
    </r>
    <r>
      <rPr>
        <sz val="10.5"/>
        <rFont val="宋体"/>
        <family val="0"/>
      </rPr>
      <t>楼</t>
    </r>
  </si>
  <si>
    <t>粤卫水字[2020]-01-第S8008号</t>
  </si>
  <si>
    <t>兰泊士牌LBS-R0001净水机</t>
  </si>
  <si>
    <r>
      <t>LBS-R0001、</t>
    </r>
    <r>
      <rPr>
        <sz val="10.5"/>
        <rFont val="Calibri"/>
        <family val="2"/>
      </rPr>
      <t>LBS-R0002</t>
    </r>
    <r>
      <rPr>
        <sz val="10.5"/>
        <rFont val="宋体"/>
        <family val="0"/>
      </rPr>
      <t>、</t>
    </r>
    <r>
      <rPr>
        <sz val="10.5"/>
        <rFont val="Calibri"/>
        <family val="2"/>
      </rPr>
      <t>LBS-R0005</t>
    </r>
    <r>
      <rPr>
        <sz val="10.5"/>
        <rFont val="宋体"/>
        <family val="0"/>
      </rPr>
      <t>、</t>
    </r>
    <r>
      <rPr>
        <sz val="10.5"/>
        <rFont val="Calibri"/>
        <family val="2"/>
      </rPr>
      <t>LBS-R0006</t>
    </r>
    <r>
      <rPr>
        <sz val="10.5"/>
        <rFont val="宋体"/>
        <family val="0"/>
      </rPr>
      <t>、</t>
    </r>
    <r>
      <rPr>
        <sz val="10.5"/>
        <rFont val="Calibri"/>
        <family val="2"/>
      </rPr>
      <t>LBS-R0008</t>
    </r>
    <r>
      <rPr>
        <sz val="10.5"/>
        <rFont val="宋体"/>
        <family val="0"/>
      </rPr>
      <t>、</t>
    </r>
    <r>
      <rPr>
        <sz val="10.5"/>
        <rFont val="Calibri"/>
        <family val="2"/>
      </rPr>
      <t>LBS-R0010</t>
    </r>
    <r>
      <rPr>
        <sz val="10.5"/>
        <rFont val="宋体"/>
        <family val="0"/>
      </rPr>
      <t>、</t>
    </r>
    <r>
      <rPr>
        <sz val="10.5"/>
        <rFont val="Calibri"/>
        <family val="2"/>
      </rPr>
      <t>LBS-R0015</t>
    </r>
    <r>
      <rPr>
        <sz val="10.5"/>
        <rFont val="宋体"/>
        <family val="0"/>
      </rPr>
      <t>、</t>
    </r>
    <r>
      <rPr>
        <sz val="10.5"/>
        <rFont val="Calibri"/>
        <family val="2"/>
      </rPr>
      <t>LBS-R0019</t>
    </r>
    <r>
      <rPr>
        <sz val="10.5"/>
        <rFont val="宋体"/>
        <family val="0"/>
      </rPr>
      <t>、</t>
    </r>
    <r>
      <rPr>
        <sz val="10.5"/>
        <rFont val="Calibri"/>
        <family val="2"/>
      </rPr>
      <t>LBS-R0026</t>
    </r>
    <r>
      <rPr>
        <sz val="10.5"/>
        <rFont val="宋体"/>
        <family val="0"/>
      </rPr>
      <t>、</t>
    </r>
    <r>
      <rPr>
        <sz val="10.5"/>
        <rFont val="Calibri"/>
        <family val="2"/>
      </rPr>
      <t>LBS-R0036</t>
    </r>
  </si>
  <si>
    <t>广州市圣锦水处理设备有限公司</t>
  </si>
  <si>
    <r>
      <t>广州市白云区永平街丛云路821号贯耳永泰大厦</t>
    </r>
    <r>
      <rPr>
        <sz val="10.5"/>
        <rFont val="Calibri"/>
        <family val="2"/>
      </rPr>
      <t>623</t>
    </r>
    <r>
      <rPr>
        <sz val="10.5"/>
        <rFont val="宋体"/>
        <family val="0"/>
      </rPr>
      <t>房</t>
    </r>
  </si>
  <si>
    <r>
      <t>广州市番禺区大维工业路7号</t>
    </r>
    <r>
      <rPr>
        <sz val="10.5"/>
        <rFont val="Calibri"/>
        <family val="2"/>
      </rPr>
      <t>601</t>
    </r>
  </si>
  <si>
    <t>粤卫水字[2020]-01-第S8009号</t>
  </si>
  <si>
    <t>3M牌SDW4097T-CN型净水器</t>
  </si>
  <si>
    <t>SDW4097T-CN、SDW4087T-CN、SDW4077T-CN、SDW4067T-CN、SDW4098T-CN、SDW4068T-CN</t>
  </si>
  <si>
    <t>粤卫水字[2020]-01-第S8010号</t>
  </si>
  <si>
    <t>3M牌DRO75-TL型反渗透纯水机</t>
  </si>
  <si>
    <t>DRO75-TL型、DRO75-TH型、DRO75-CL型、DRO75-CH型、DRO75-YL型、DRO75-YH型、DRO75-VL型、DRO75-VH型</t>
  </si>
  <si>
    <t>粤卫水字[2020]-01-第S8011号</t>
  </si>
  <si>
    <r>
      <t>YuanBiQuan牌</t>
    </r>
    <r>
      <rPr>
        <sz val="10.5"/>
        <rFont val="Times New Roman"/>
        <family val="1"/>
      </rPr>
      <t>KL-M1</t>
    </r>
    <r>
      <rPr>
        <sz val="10.5"/>
        <rFont val="宋体"/>
        <family val="0"/>
      </rPr>
      <t>型反渗透直饮机</t>
    </r>
  </si>
  <si>
    <r>
      <t>KL-M1、</t>
    </r>
    <r>
      <rPr>
        <sz val="10.5"/>
        <rFont val="Times New Roman"/>
        <family val="1"/>
      </rPr>
      <t>KL-M2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KL-M3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KL-M4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KL-M5</t>
    </r>
  </si>
  <si>
    <t>粤卫水字[2020]-01-第S8012号</t>
  </si>
  <si>
    <r>
      <t>YuanBiQuan牌</t>
    </r>
    <r>
      <rPr>
        <sz val="10.5"/>
        <rFont val="Times New Roman"/>
        <family val="1"/>
      </rPr>
      <t>Q1</t>
    </r>
    <r>
      <rPr>
        <sz val="10.5"/>
        <rFont val="宋体"/>
        <family val="0"/>
      </rPr>
      <t>型水质处理器</t>
    </r>
  </si>
  <si>
    <t>Q1</t>
  </si>
  <si>
    <t>粤卫水字[2020]-01-第S8013号</t>
  </si>
  <si>
    <r>
      <t>YuanBiQuan牌</t>
    </r>
    <r>
      <rPr>
        <sz val="10.5"/>
        <rFont val="Times New Roman"/>
        <family val="1"/>
      </rPr>
      <t>KL-S1</t>
    </r>
    <r>
      <rPr>
        <sz val="10.5"/>
        <rFont val="宋体"/>
        <family val="0"/>
      </rPr>
      <t>型反渗透直饮机</t>
    </r>
  </si>
  <si>
    <r>
      <t>KL-S1、</t>
    </r>
    <r>
      <rPr>
        <sz val="10.5"/>
        <rFont val="Times New Roman"/>
        <family val="1"/>
      </rPr>
      <t>KL-S2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KL-S3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KL-S4</t>
    </r>
    <r>
      <rPr>
        <sz val="10.5"/>
        <rFont val="宋体"/>
        <family val="0"/>
      </rPr>
      <t>、、</t>
    </r>
    <r>
      <rPr>
        <sz val="10.5"/>
        <rFont val="Times New Roman"/>
        <family val="1"/>
      </rPr>
      <t>KL-S5</t>
    </r>
    <r>
      <rPr>
        <sz val="10.5"/>
        <rFont val="宋体"/>
        <family val="0"/>
      </rPr>
      <t>、、</t>
    </r>
    <r>
      <rPr>
        <sz val="10.5"/>
        <rFont val="Times New Roman"/>
        <family val="1"/>
      </rPr>
      <t>KL-S6</t>
    </r>
  </si>
  <si>
    <t>粤卫水字[2020]-01-第S8014号</t>
  </si>
  <si>
    <t>WOKE沃刻牌UF-WK-18-A型净水机</t>
  </si>
  <si>
    <r>
      <t>UF-WK-18-A、</t>
    </r>
    <r>
      <rPr>
        <sz val="10.5"/>
        <rFont val="Calibri"/>
        <family val="2"/>
      </rPr>
      <t>UF-WK-18-B</t>
    </r>
    <r>
      <rPr>
        <sz val="10.5"/>
        <rFont val="宋体"/>
        <family val="0"/>
      </rPr>
      <t>、</t>
    </r>
    <r>
      <rPr>
        <sz val="10.5"/>
        <rFont val="Calibri"/>
        <family val="2"/>
      </rPr>
      <t>UF-WK-18-C</t>
    </r>
  </si>
  <si>
    <r>
      <t>广州市番禺区石壁街石壁三村谢石公路96号</t>
    </r>
    <r>
      <rPr>
        <sz val="10.5"/>
        <rFont val="Calibri"/>
        <family val="2"/>
      </rPr>
      <t>102</t>
    </r>
  </si>
  <si>
    <t>粤卫水字[2020]-01-第S8015号</t>
  </si>
  <si>
    <t>波华牌BHX-3000型次氯酸钠发生器</t>
  </si>
  <si>
    <t>BHX-3000</t>
  </si>
  <si>
    <t>粤卫水字[2020]-01-第S8016号</t>
  </si>
  <si>
    <t>波华牌BH-H-3000-2800型二氧化氯复合消毒剂发生器</t>
  </si>
  <si>
    <t>BH-H-3000-2800</t>
  </si>
  <si>
    <t>粤卫水字[2020]-01-第S8017号</t>
  </si>
  <si>
    <r>
      <t>3M牌</t>
    </r>
    <r>
      <rPr>
        <sz val="10.5"/>
        <rFont val="Calibri"/>
        <family val="2"/>
      </rPr>
      <t>DRO75-FS</t>
    </r>
    <r>
      <rPr>
        <sz val="10.5"/>
        <rFont val="宋体"/>
        <family val="0"/>
      </rPr>
      <t>型净水器</t>
    </r>
  </si>
  <si>
    <t>DRO75-FS</t>
  </si>
  <si>
    <t>粤卫水字[2020]-01-第S8018号</t>
  </si>
  <si>
    <t>好米牌WF-6型超滤净水机</t>
  </si>
  <si>
    <t>WF-6、WF-8</t>
  </si>
  <si>
    <t>粤卫水字[2020]-01-第S8019号</t>
  </si>
  <si>
    <t>爱自然牌WF-6型超滤净水机</t>
  </si>
  <si>
    <t>粤卫水字[2020]-01-第S8020号</t>
  </si>
  <si>
    <t>善华牌WF-6型超滤净水机</t>
  </si>
  <si>
    <t>粤卫水字[2020]-01-第S8021号</t>
  </si>
  <si>
    <t>小自然牌WF-6型超滤净水机</t>
  </si>
  <si>
    <t>粤卫水字[2020]-01-第S8022号</t>
  </si>
  <si>
    <t>好名堂牌WF-6型超滤净水机</t>
  </si>
  <si>
    <t>粤卫水字[2020]-01-第S8023号</t>
  </si>
  <si>
    <t>茗康泉牌KLJR-ROTH-75-1412型反渗透加热一体机</t>
  </si>
  <si>
    <t>KLJR-ROTH-75-1412、KLJR-ROZ-75-1412、KLJR-ROL-75-1412、KLJR-ROJ-75-1412、KLJR-ROH-75-1412、KLJR-ROB-75-1412、KLJR-ROY-75-1412</t>
  </si>
  <si>
    <t>粤卫水字[2020]-01-第S8024号</t>
  </si>
  <si>
    <t>广州市进口涉水产品卫生许可批件名单</t>
  </si>
  <si>
    <t>产品中文名称</t>
  </si>
  <si>
    <t>产品英文名称</t>
  </si>
  <si>
    <t>申请单位（在华责任单位）</t>
  </si>
  <si>
    <t>申请单位（在华责任单位）地址</t>
  </si>
  <si>
    <t>生产企业（中文）</t>
  </si>
  <si>
    <t>生产企业（英文）</t>
  </si>
  <si>
    <t>生产国（地区）</t>
  </si>
  <si>
    <t>生产企业地址</t>
  </si>
  <si>
    <t>润索牌TC-FLT 75H型中央净水机</t>
  </si>
  <si>
    <t>Rainsoft Central water purification TC-FLT 75H</t>
  </si>
  <si>
    <t>TC-FLT 75H、TC-FLT 100H、TC-FLT 150H</t>
  </si>
  <si>
    <t>广东芬尼科技股份有限公司</t>
  </si>
  <si>
    <t>广州市南沙区涌岭路6号自编2栋一楼之2</t>
  </si>
  <si>
    <t>艾克维昂股份有限公司</t>
  </si>
  <si>
    <t>AQUION.INC</t>
  </si>
  <si>
    <t>美国</t>
  </si>
  <si>
    <t>2080 East Lunt Avenue ELK Grove Village，Illinois 60007 USA</t>
  </si>
  <si>
    <t>粤卫水进字[2017]第S8001号</t>
  </si>
  <si>
    <r>
      <t>滢淼牌</t>
    </r>
    <r>
      <rPr>
        <sz val="10.5"/>
        <rFont val="Times New Roman"/>
        <family val="1"/>
      </rPr>
      <t>WP-10572</t>
    </r>
    <r>
      <rPr>
        <sz val="10.5"/>
        <rFont val="宋体"/>
        <family val="0"/>
      </rPr>
      <t>型净水器</t>
    </r>
  </si>
  <si>
    <t>AquaPur WP-10572 Water Purifier</t>
  </si>
  <si>
    <t>WP-10572型</t>
  </si>
  <si>
    <t>然健环球（中国）日用品有限公司</t>
  </si>
  <si>
    <t>广州市越秀区中山三路三十三号B塔4505室</t>
  </si>
  <si>
    <t>卡里克国际公司</t>
  </si>
  <si>
    <t>CARICO INTERNATIONAL,INC.</t>
  </si>
  <si>
    <t>2851 CYPRESS CREEK,FORT LAUDERDALE,FLORIDA,UNITED STATES OF AMERICA</t>
  </si>
  <si>
    <t>粤卫水进字[2017]第S8002号</t>
  </si>
  <si>
    <r>
      <t>SENTENCIA牌</t>
    </r>
    <r>
      <rPr>
        <sz val="12"/>
        <rFont val="Times New Roman"/>
        <family val="1"/>
      </rPr>
      <t>SS180</t>
    </r>
    <r>
      <rPr>
        <sz val="12"/>
        <rFont val="宋体"/>
        <family val="0"/>
      </rPr>
      <t>型中央软水机</t>
    </r>
  </si>
  <si>
    <r>
      <t>SENTENCIA W</t>
    </r>
    <r>
      <rPr>
        <sz val="12"/>
        <rFont val="Times New Roman"/>
        <family val="1"/>
      </rPr>
      <t>ater Softener</t>
    </r>
  </si>
  <si>
    <r>
      <t>SS180、</t>
    </r>
    <r>
      <rPr>
        <sz val="12"/>
        <rFont val="Times New Roman"/>
        <family val="1"/>
      </rPr>
      <t>SS260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SS360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SS500</t>
    </r>
  </si>
  <si>
    <t>广东芬尼净水科技有限公司</t>
  </si>
  <si>
    <r>
      <t>广州市南沙区涌岭路6号自编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栋一楼之一</t>
    </r>
  </si>
  <si>
    <t>阿奎昂股份有限公司</t>
  </si>
  <si>
    <t>Aquion，Inc</t>
  </si>
  <si>
    <t>比利时</t>
  </si>
  <si>
    <t>比利时赫罗本东克市，班纳拉83E</t>
  </si>
  <si>
    <t>粤卫水进字[2019]-01-第S8001号</t>
  </si>
  <si>
    <t>SENTENCIA牌SF180型中央净水机</t>
  </si>
  <si>
    <t>SENTENCIA WHOLE HOUSE FILTER</t>
  </si>
  <si>
    <t>SF180、 SF260、 SF360、 SF500</t>
  </si>
  <si>
    <t>粤卫水进字[2019]-01-第S8002号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</si>
</sst>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  <numFmt numFmtId="177" formatCode="yyyy/m/d;@"/>
  </numFmts>
  <fonts count="58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2"/>
      <name val="仿宋_GB2312"/>
      <family val="3"/>
    </font>
    <font>
      <sz val="10"/>
      <name val="Times New Roman"/>
      <family val="1"/>
    </font>
    <font>
      <sz val="10"/>
      <name val="Arial"/>
      <family val="2"/>
    </font>
    <font>
      <sz val="10.5"/>
      <name val="宋体"/>
      <family val="0"/>
    </font>
    <font>
      <sz val="10.5"/>
      <name val="仿宋_GB2312"/>
      <family val="3"/>
    </font>
    <font>
      <sz val="9"/>
      <name val="微软雅黑"/>
      <family val="2"/>
    </font>
    <font>
      <sz val="9.75"/>
      <name val="Arial"/>
      <family val="2"/>
    </font>
    <font>
      <sz val="11"/>
      <name val="仿宋"/>
      <family val="3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.5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.5"/>
      <name val="Calibri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0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10"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55" fillId="0" borderId="10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vertical="top" wrapText="1"/>
      <protection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176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3" xfId="0" applyNumberFormat="1" applyFont="1" applyFill="1" applyBorder="1" applyAlignment="1" applyProtection="1">
      <alignment vertical="top" wrapText="1"/>
      <protection/>
    </xf>
    <xf numFmtId="176" fontId="5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justify" vertical="center"/>
    </xf>
    <xf numFmtId="14" fontId="55" fillId="0" borderId="10" xfId="0" applyNumberFormat="1" applyFont="1" applyBorder="1" applyAlignment="1">
      <alignment vertical="center" wrapText="1"/>
    </xf>
    <xf numFmtId="0" fontId="55" fillId="0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5" fillId="0" borderId="14" xfId="0" applyFont="1" applyBorder="1" applyAlignment="1">
      <alignment vertical="center" wrapText="1"/>
    </xf>
    <xf numFmtId="0" fontId="55" fillId="0" borderId="10" xfId="0" applyFont="1" applyBorder="1" applyAlignment="1">
      <alignment vertical="center"/>
    </xf>
    <xf numFmtId="49" fontId="55" fillId="0" borderId="10" xfId="0" applyNumberFormat="1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top" wrapText="1"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horizontal="left" vertical="top" wrapText="1"/>
      <protection/>
    </xf>
    <xf numFmtId="0" fontId="55" fillId="0" borderId="10" xfId="0" applyFont="1" applyBorder="1" applyAlignment="1">
      <alignment vertical="center" wrapText="1"/>
    </xf>
    <xf numFmtId="49" fontId="55" fillId="0" borderId="10" xfId="0" applyNumberFormat="1" applyFont="1" applyBorder="1" applyAlignment="1">
      <alignment vertical="center" wrapText="1"/>
    </xf>
    <xf numFmtId="0" fontId="55" fillId="0" borderId="0" xfId="0" applyFont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5" fillId="0" borderId="0" xfId="0" applyFont="1" applyAlignment="1">
      <alignment vertical="center" wrapText="1"/>
    </xf>
    <xf numFmtId="0" fontId="55" fillId="0" borderId="0" xfId="0" applyFont="1" applyBorder="1" applyAlignment="1">
      <alignment vertical="center" wrapText="1"/>
    </xf>
    <xf numFmtId="176" fontId="8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Font="1" applyBorder="1" applyAlignment="1">
      <alignment horizontal="justify" vertical="center" wrapText="1"/>
    </xf>
    <xf numFmtId="0" fontId="55" fillId="0" borderId="0" xfId="0" applyFont="1" applyFill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top" wrapText="1"/>
    </xf>
    <xf numFmtId="0" fontId="57" fillId="0" borderId="10" xfId="0" applyFont="1" applyBorder="1" applyAlignment="1">
      <alignment horizontal="left" vertical="top" wrapText="1"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14" fontId="55" fillId="0" borderId="10" xfId="0" applyNumberFormat="1" applyFont="1" applyBorder="1" applyAlignment="1">
      <alignment vertical="center" wrapText="1"/>
    </xf>
    <xf numFmtId="49" fontId="55" fillId="0" borderId="10" xfId="0" applyNumberFormat="1" applyFont="1" applyBorder="1" applyAlignment="1">
      <alignment vertical="center" wrapText="1"/>
    </xf>
    <xf numFmtId="14" fontId="55" fillId="0" borderId="10" xfId="0" applyNumberFormat="1" applyFont="1" applyBorder="1" applyAlignment="1">
      <alignment vertical="center" wrapText="1"/>
    </xf>
    <xf numFmtId="0" fontId="55" fillId="0" borderId="10" xfId="0" applyFont="1" applyFill="1" applyBorder="1" applyAlignment="1">
      <alignment vertical="center" wrapText="1"/>
    </xf>
    <xf numFmtId="176" fontId="5" fillId="0" borderId="10" xfId="0" applyNumberFormat="1" applyFont="1" applyFill="1" applyBorder="1" applyAlignment="1" applyProtection="1">
      <alignment horizontal="left" vertical="top" wrapText="1"/>
      <protection/>
    </xf>
    <xf numFmtId="176" fontId="8" fillId="0" borderId="10" xfId="0" applyNumberFormat="1" applyFont="1" applyFill="1" applyBorder="1" applyAlignment="1" applyProtection="1">
      <alignment horizontal="left" vertical="top" wrapText="1"/>
      <protection/>
    </xf>
    <xf numFmtId="14" fontId="55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55" fillId="0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left" vertical="center" wrapText="1"/>
    </xf>
    <xf numFmtId="49" fontId="55" fillId="0" borderId="10" xfId="0" applyNumberFormat="1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49" fontId="55" fillId="0" borderId="11" xfId="0" applyNumberFormat="1" applyFont="1" applyBorder="1" applyAlignment="1">
      <alignment vertical="center" wrapText="1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57" fillId="0" borderId="11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55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justify" vertical="center" wrapText="1"/>
    </xf>
    <xf numFmtId="0" fontId="55" fillId="0" borderId="11" xfId="0" applyFont="1" applyBorder="1" applyAlignment="1">
      <alignment vertical="center" wrapText="1"/>
    </xf>
    <xf numFmtId="49" fontId="55" fillId="0" borderId="10" xfId="0" applyNumberFormat="1" applyFont="1" applyFill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49" fontId="55" fillId="0" borderId="10" xfId="0" applyNumberFormat="1" applyFont="1" applyBorder="1" applyAlignment="1">
      <alignment vertical="center" wrapText="1"/>
    </xf>
    <xf numFmtId="177" fontId="9" fillId="0" borderId="10" xfId="0" applyNumberFormat="1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176" fontId="5" fillId="0" borderId="11" xfId="0" applyNumberFormat="1" applyFont="1" applyFill="1" applyBorder="1" applyAlignment="1" applyProtection="1">
      <alignment horizontal="left" vertical="top" wrapText="1"/>
      <protection/>
    </xf>
    <xf numFmtId="0" fontId="55" fillId="0" borderId="11" xfId="0" applyFont="1" applyBorder="1" applyAlignment="1">
      <alignment vertical="center" wrapText="1"/>
    </xf>
    <xf numFmtId="49" fontId="55" fillId="0" borderId="11" xfId="0" applyNumberFormat="1" applyFont="1" applyBorder="1" applyAlignment="1">
      <alignment vertical="center" wrapText="1"/>
    </xf>
    <xf numFmtId="14" fontId="55" fillId="0" borderId="11" xfId="0" applyNumberFormat="1" applyFont="1" applyBorder="1" applyAlignment="1">
      <alignment vertical="center" wrapText="1"/>
    </xf>
    <xf numFmtId="0" fontId="9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vertical="center" wrapText="1"/>
    </xf>
    <xf numFmtId="49" fontId="55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55" fillId="0" borderId="14" xfId="0" applyFont="1" applyBorder="1" applyAlignment="1">
      <alignment vertical="center" wrapText="1"/>
    </xf>
    <xf numFmtId="49" fontId="55" fillId="0" borderId="14" xfId="0" applyNumberFormat="1" applyFont="1" applyBorder="1" applyAlignment="1">
      <alignment vertical="center" wrapText="1"/>
    </xf>
    <xf numFmtId="0" fontId="9" fillId="0" borderId="11" xfId="0" applyFont="1" applyBorder="1" applyAlignment="1">
      <alignment horizontal="justify" vertical="center" wrapText="1"/>
    </xf>
    <xf numFmtId="14" fontId="55" fillId="0" borderId="11" xfId="0" applyNumberFormat="1" applyFont="1" applyBorder="1" applyAlignment="1">
      <alignment vertical="center" wrapText="1"/>
    </xf>
    <xf numFmtId="0" fontId="55" fillId="0" borderId="15" xfId="0" applyFont="1" applyBorder="1" applyAlignment="1">
      <alignment vertical="center" wrapText="1"/>
    </xf>
    <xf numFmtId="49" fontId="55" fillId="0" borderId="15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342</xdr:row>
      <xdr:rowOff>9525</xdr:rowOff>
    </xdr:from>
    <xdr:to>
      <xdr:col>1</xdr:col>
      <xdr:colOff>228600</xdr:colOff>
      <xdr:row>342</xdr:row>
      <xdr:rowOff>133350</xdr:rowOff>
    </xdr:to>
    <xdr:pic>
      <xdr:nvPicPr>
        <xdr:cNvPr id="1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92824100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0"/>
  <sheetViews>
    <sheetView tabSelected="1" zoomScale="90" zoomScaleNormal="90" workbookViewId="0" topLeftCell="A1">
      <pane ySplit="3" topLeftCell="A442" activePane="bottomLeft" state="frozen"/>
      <selection pane="bottomLeft" activeCell="A1" sqref="A1:L1"/>
    </sheetView>
  </sheetViews>
  <sheetFormatPr defaultColWidth="9.00390625" defaultRowHeight="15"/>
  <cols>
    <col min="1" max="1" width="6.421875" style="15" customWidth="1"/>
    <col min="2" max="2" width="15.00390625" style="15" customWidth="1"/>
    <col min="3" max="3" width="13.7109375" style="15" customWidth="1"/>
    <col min="4" max="4" width="19.8515625" style="15" customWidth="1"/>
    <col min="5" max="5" width="17.00390625" style="14" customWidth="1"/>
    <col min="6" max="6" width="17.28125" style="15" customWidth="1"/>
    <col min="7" max="7" width="9.00390625" style="14" customWidth="1"/>
    <col min="8" max="8" width="22.00390625" style="15" customWidth="1"/>
    <col min="9" max="9" width="16.7109375" style="15" customWidth="1"/>
    <col min="10" max="10" width="15.57421875" style="15" bestFit="1" customWidth="1"/>
    <col min="11" max="11" width="11.421875" style="15" customWidth="1"/>
    <col min="12" max="12" width="9.421875" style="15" customWidth="1"/>
    <col min="13" max="13" width="12.57421875" style="14" customWidth="1"/>
    <col min="14" max="14" width="9.00390625" style="14" customWidth="1"/>
    <col min="15" max="15" width="12.140625" style="27" customWidth="1"/>
    <col min="16" max="16384" width="9.00390625" style="15" customWidth="1"/>
  </cols>
  <sheetData>
    <row r="1" spans="1:12" ht="25.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4" ht="18.75" customHeight="1">
      <c r="A2" s="29" t="s">
        <v>1</v>
      </c>
      <c r="B2" s="30"/>
      <c r="C2" s="30"/>
      <c r="D2" s="30"/>
    </row>
    <row r="3" spans="1:15" ht="24">
      <c r="A3" s="31" t="s">
        <v>2</v>
      </c>
      <c r="B3" s="31" t="s">
        <v>3</v>
      </c>
      <c r="C3" s="31" t="s">
        <v>4</v>
      </c>
      <c r="D3" s="32" t="s">
        <v>5</v>
      </c>
      <c r="E3" s="32" t="s">
        <v>6</v>
      </c>
      <c r="F3" s="31" t="s">
        <v>7</v>
      </c>
      <c r="G3" s="31" t="s">
        <v>8</v>
      </c>
      <c r="H3" s="31" t="s">
        <v>9</v>
      </c>
      <c r="I3" s="31" t="s">
        <v>10</v>
      </c>
      <c r="J3" s="31" t="s">
        <v>11</v>
      </c>
      <c r="K3" s="31" t="s">
        <v>12</v>
      </c>
      <c r="L3" s="31" t="s">
        <v>13</v>
      </c>
      <c r="M3" s="37"/>
      <c r="N3" s="37"/>
      <c r="O3" s="38"/>
    </row>
    <row r="4" spans="1:16" ht="36">
      <c r="A4" s="31">
        <v>1</v>
      </c>
      <c r="B4" s="32" t="s">
        <v>14</v>
      </c>
      <c r="C4" s="31" t="s">
        <v>15</v>
      </c>
      <c r="D4" s="31" t="s">
        <v>16</v>
      </c>
      <c r="E4" s="32" t="s">
        <v>17</v>
      </c>
      <c r="F4" s="32" t="s">
        <v>18</v>
      </c>
      <c r="G4" s="31" t="s">
        <v>17</v>
      </c>
      <c r="H4" s="31" t="s">
        <v>18</v>
      </c>
      <c r="I4" s="32" t="s">
        <v>19</v>
      </c>
      <c r="J4" s="39">
        <v>43894</v>
      </c>
      <c r="K4" s="39">
        <v>45354</v>
      </c>
      <c r="L4" s="31" t="s">
        <v>20</v>
      </c>
      <c r="M4" s="40"/>
      <c r="N4" s="40"/>
      <c r="O4" s="41"/>
      <c r="P4" s="42"/>
    </row>
    <row r="5" spans="1:15" ht="36">
      <c r="A5" s="31">
        <v>2</v>
      </c>
      <c r="B5" s="32" t="s">
        <v>21</v>
      </c>
      <c r="C5" s="32" t="s">
        <v>22</v>
      </c>
      <c r="D5" s="31" t="s">
        <v>23</v>
      </c>
      <c r="E5" s="32" t="s">
        <v>24</v>
      </c>
      <c r="F5" s="32" t="s">
        <v>25</v>
      </c>
      <c r="G5" s="32" t="s">
        <v>24</v>
      </c>
      <c r="H5" s="31" t="s">
        <v>25</v>
      </c>
      <c r="I5" s="32" t="s">
        <v>26</v>
      </c>
      <c r="J5" s="39">
        <v>43902</v>
      </c>
      <c r="K5" s="39">
        <v>45362</v>
      </c>
      <c r="L5" s="31" t="s">
        <v>20</v>
      </c>
      <c r="M5" s="40"/>
      <c r="N5" s="40"/>
      <c r="O5" s="41"/>
    </row>
    <row r="6" spans="1:16" ht="37.5">
      <c r="A6" s="31">
        <v>3</v>
      </c>
      <c r="B6" s="33" t="s">
        <v>27</v>
      </c>
      <c r="C6" s="32" t="s">
        <v>22</v>
      </c>
      <c r="D6" s="32" t="s">
        <v>28</v>
      </c>
      <c r="E6" s="32" t="s">
        <v>29</v>
      </c>
      <c r="F6" s="32" t="s">
        <v>30</v>
      </c>
      <c r="G6" s="32" t="s">
        <v>29</v>
      </c>
      <c r="H6" s="32" t="s">
        <v>30</v>
      </c>
      <c r="I6" s="32" t="s">
        <v>31</v>
      </c>
      <c r="J6" s="39">
        <v>42482</v>
      </c>
      <c r="K6" s="39">
        <v>43942</v>
      </c>
      <c r="L6" s="32" t="s">
        <v>32</v>
      </c>
      <c r="M6" s="40"/>
      <c r="N6" s="40"/>
      <c r="O6" s="41"/>
      <c r="P6" s="43"/>
    </row>
    <row r="7" spans="1:15" ht="37.5">
      <c r="A7" s="31">
        <v>4</v>
      </c>
      <c r="B7" s="33" t="s">
        <v>33</v>
      </c>
      <c r="C7" s="32" t="s">
        <v>22</v>
      </c>
      <c r="D7" s="32" t="s">
        <v>34</v>
      </c>
      <c r="E7" s="32" t="s">
        <v>29</v>
      </c>
      <c r="F7" s="32" t="s">
        <v>30</v>
      </c>
      <c r="G7" s="32" t="s">
        <v>29</v>
      </c>
      <c r="H7" s="32" t="s">
        <v>30</v>
      </c>
      <c r="I7" s="32" t="s">
        <v>35</v>
      </c>
      <c r="J7" s="39">
        <v>42482</v>
      </c>
      <c r="K7" s="39">
        <v>43942</v>
      </c>
      <c r="L7" s="32" t="s">
        <v>32</v>
      </c>
      <c r="M7" s="40"/>
      <c r="N7" s="40"/>
      <c r="O7" s="41"/>
    </row>
    <row r="8" spans="1:15" ht="36">
      <c r="A8" s="31">
        <v>5</v>
      </c>
      <c r="B8" s="32" t="s">
        <v>36</v>
      </c>
      <c r="C8" s="31" t="s">
        <v>15</v>
      </c>
      <c r="D8" s="31" t="s">
        <v>37</v>
      </c>
      <c r="E8" s="32" t="s">
        <v>38</v>
      </c>
      <c r="F8" s="32" t="s">
        <v>39</v>
      </c>
      <c r="G8" s="32" t="s">
        <v>38</v>
      </c>
      <c r="H8" s="31" t="s">
        <v>40</v>
      </c>
      <c r="I8" s="32" t="s">
        <v>41</v>
      </c>
      <c r="J8" s="39">
        <v>42482</v>
      </c>
      <c r="K8" s="39">
        <v>43942</v>
      </c>
      <c r="L8" s="31" t="s">
        <v>32</v>
      </c>
      <c r="M8" s="40"/>
      <c r="N8" s="40"/>
      <c r="O8" s="41"/>
    </row>
    <row r="9" spans="1:15" ht="36">
      <c r="A9" s="31">
        <v>6</v>
      </c>
      <c r="B9" s="32" t="s">
        <v>42</v>
      </c>
      <c r="C9" s="31" t="s">
        <v>15</v>
      </c>
      <c r="D9" s="31" t="s">
        <v>43</v>
      </c>
      <c r="E9" s="32" t="s">
        <v>44</v>
      </c>
      <c r="F9" s="32" t="s">
        <v>45</v>
      </c>
      <c r="G9" s="31" t="s">
        <v>44</v>
      </c>
      <c r="H9" s="31" t="s">
        <v>46</v>
      </c>
      <c r="I9" s="32" t="s">
        <v>47</v>
      </c>
      <c r="J9" s="39">
        <v>42482</v>
      </c>
      <c r="K9" s="39">
        <v>43942</v>
      </c>
      <c r="L9" s="31" t="s">
        <v>32</v>
      </c>
      <c r="M9" s="40"/>
      <c r="N9" s="40"/>
      <c r="O9" s="41"/>
    </row>
    <row r="10" spans="1:15" ht="36">
      <c r="A10" s="31">
        <v>7</v>
      </c>
      <c r="B10" s="32" t="s">
        <v>48</v>
      </c>
      <c r="C10" s="31" t="s">
        <v>15</v>
      </c>
      <c r="D10" s="31" t="s">
        <v>49</v>
      </c>
      <c r="E10" s="32" t="s">
        <v>44</v>
      </c>
      <c r="F10" s="32" t="s">
        <v>50</v>
      </c>
      <c r="G10" s="31" t="s">
        <v>44</v>
      </c>
      <c r="H10" s="31" t="s">
        <v>51</v>
      </c>
      <c r="I10" s="32" t="s">
        <v>52</v>
      </c>
      <c r="J10" s="39">
        <v>42482</v>
      </c>
      <c r="K10" s="39">
        <v>43942</v>
      </c>
      <c r="L10" s="31" t="s">
        <v>32</v>
      </c>
      <c r="M10" s="40"/>
      <c r="N10" s="40"/>
      <c r="O10" s="41"/>
    </row>
    <row r="11" spans="1:15" ht="36">
      <c r="A11" s="31">
        <v>8</v>
      </c>
      <c r="B11" s="32" t="s">
        <v>53</v>
      </c>
      <c r="C11" s="31" t="s">
        <v>15</v>
      </c>
      <c r="D11" s="31" t="s">
        <v>54</v>
      </c>
      <c r="E11" s="32" t="s">
        <v>55</v>
      </c>
      <c r="F11" s="32" t="s">
        <v>56</v>
      </c>
      <c r="G11" s="32" t="s">
        <v>55</v>
      </c>
      <c r="H11" s="31" t="s">
        <v>56</v>
      </c>
      <c r="I11" s="32" t="s">
        <v>57</v>
      </c>
      <c r="J11" s="39">
        <v>42482</v>
      </c>
      <c r="K11" s="39">
        <v>43942</v>
      </c>
      <c r="L11" s="31" t="s">
        <v>32</v>
      </c>
      <c r="M11" s="40"/>
      <c r="N11" s="40"/>
      <c r="O11" s="41"/>
    </row>
    <row r="12" spans="1:15" ht="36.75">
      <c r="A12" s="31">
        <v>9</v>
      </c>
      <c r="B12" s="32" t="s">
        <v>58</v>
      </c>
      <c r="C12" s="31" t="s">
        <v>15</v>
      </c>
      <c r="D12" s="31" t="s">
        <v>59</v>
      </c>
      <c r="E12" s="32" t="s">
        <v>60</v>
      </c>
      <c r="F12" s="32" t="s">
        <v>61</v>
      </c>
      <c r="G12" s="32" t="s">
        <v>60</v>
      </c>
      <c r="H12" s="31" t="s">
        <v>62</v>
      </c>
      <c r="I12" s="32" t="s">
        <v>63</v>
      </c>
      <c r="J12" s="39">
        <v>42482</v>
      </c>
      <c r="K12" s="39">
        <v>43942</v>
      </c>
      <c r="L12" s="31" t="s">
        <v>32</v>
      </c>
      <c r="M12" s="40"/>
      <c r="N12" s="40"/>
      <c r="O12" s="41"/>
    </row>
    <row r="13" spans="1:15" ht="36">
      <c r="A13" s="31">
        <v>10</v>
      </c>
      <c r="B13" s="32" t="s">
        <v>64</v>
      </c>
      <c r="C13" s="32" t="s">
        <v>22</v>
      </c>
      <c r="D13" s="32" t="s">
        <v>65</v>
      </c>
      <c r="E13" s="32" t="s">
        <v>66</v>
      </c>
      <c r="F13" s="32" t="s">
        <v>67</v>
      </c>
      <c r="G13" s="32" t="s">
        <v>66</v>
      </c>
      <c r="H13" s="32" t="s">
        <v>67</v>
      </c>
      <c r="I13" s="32" t="s">
        <v>68</v>
      </c>
      <c r="J13" s="39">
        <v>42523</v>
      </c>
      <c r="K13" s="39">
        <v>43983</v>
      </c>
      <c r="L13" s="32" t="s">
        <v>32</v>
      </c>
      <c r="M13" s="40"/>
      <c r="N13" s="40"/>
      <c r="O13" s="41"/>
    </row>
    <row r="14" spans="1:15" ht="36">
      <c r="A14" s="31">
        <v>11</v>
      </c>
      <c r="B14" s="32" t="s">
        <v>69</v>
      </c>
      <c r="C14" s="32" t="s">
        <v>22</v>
      </c>
      <c r="D14" s="32" t="s">
        <v>70</v>
      </c>
      <c r="E14" s="32" t="s">
        <v>24</v>
      </c>
      <c r="F14" s="32" t="s">
        <v>25</v>
      </c>
      <c r="G14" s="32" t="s">
        <v>24</v>
      </c>
      <c r="H14" s="32" t="s">
        <v>25</v>
      </c>
      <c r="I14" s="32" t="s">
        <v>71</v>
      </c>
      <c r="J14" s="39">
        <v>42523</v>
      </c>
      <c r="K14" s="39">
        <v>43983</v>
      </c>
      <c r="L14" s="32" t="s">
        <v>32</v>
      </c>
      <c r="M14" s="40"/>
      <c r="N14" s="40"/>
      <c r="O14" s="41"/>
    </row>
    <row r="15" spans="1:15" ht="36">
      <c r="A15" s="31">
        <v>12</v>
      </c>
      <c r="B15" s="33" t="s">
        <v>72</v>
      </c>
      <c r="C15" s="32" t="s">
        <v>22</v>
      </c>
      <c r="D15" s="32" t="s">
        <v>73</v>
      </c>
      <c r="E15" s="32" t="s">
        <v>74</v>
      </c>
      <c r="F15" s="32" t="s">
        <v>75</v>
      </c>
      <c r="G15" s="32" t="s">
        <v>74</v>
      </c>
      <c r="H15" s="32" t="s">
        <v>75</v>
      </c>
      <c r="I15" s="32" t="s">
        <v>76</v>
      </c>
      <c r="J15" s="39">
        <v>42619</v>
      </c>
      <c r="K15" s="39">
        <v>44079</v>
      </c>
      <c r="L15" s="32" t="s">
        <v>32</v>
      </c>
      <c r="M15" s="40"/>
      <c r="N15" s="40"/>
      <c r="O15" s="41"/>
    </row>
    <row r="16" spans="1:15" ht="36">
      <c r="A16" s="31">
        <v>13</v>
      </c>
      <c r="B16" s="33" t="s">
        <v>77</v>
      </c>
      <c r="C16" s="32" t="s">
        <v>22</v>
      </c>
      <c r="D16" s="32" t="s">
        <v>78</v>
      </c>
      <c r="E16" s="32" t="s">
        <v>79</v>
      </c>
      <c r="F16" s="32" t="s">
        <v>80</v>
      </c>
      <c r="G16" s="32" t="s">
        <v>79</v>
      </c>
      <c r="H16" s="32" t="s">
        <v>81</v>
      </c>
      <c r="I16" s="32" t="s">
        <v>82</v>
      </c>
      <c r="J16" s="39">
        <v>42662</v>
      </c>
      <c r="K16" s="39">
        <v>44122</v>
      </c>
      <c r="L16" s="32" t="s">
        <v>32</v>
      </c>
      <c r="M16" s="40"/>
      <c r="N16" s="40"/>
      <c r="O16" s="41"/>
    </row>
    <row r="17" spans="1:16" ht="36">
      <c r="A17" s="31">
        <v>14</v>
      </c>
      <c r="B17" s="32" t="s">
        <v>83</v>
      </c>
      <c r="C17" s="32" t="s">
        <v>22</v>
      </c>
      <c r="D17" s="31" t="s">
        <v>84</v>
      </c>
      <c r="E17" s="32" t="s">
        <v>85</v>
      </c>
      <c r="F17" s="32" t="s">
        <v>86</v>
      </c>
      <c r="G17" s="32" t="s">
        <v>85</v>
      </c>
      <c r="H17" s="32" t="s">
        <v>86</v>
      </c>
      <c r="I17" s="32" t="s">
        <v>87</v>
      </c>
      <c r="J17" s="39">
        <v>42662</v>
      </c>
      <c r="K17" s="39">
        <v>44122</v>
      </c>
      <c r="L17" s="31" t="s">
        <v>32</v>
      </c>
      <c r="M17" s="40"/>
      <c r="N17" s="40"/>
      <c r="O17" s="41"/>
      <c r="P17" s="44"/>
    </row>
    <row r="18" spans="1:15" ht="36">
      <c r="A18" s="31">
        <v>15</v>
      </c>
      <c r="B18" s="32" t="s">
        <v>88</v>
      </c>
      <c r="C18" s="31" t="s">
        <v>15</v>
      </c>
      <c r="D18" s="31" t="s">
        <v>89</v>
      </c>
      <c r="E18" s="32" t="s">
        <v>90</v>
      </c>
      <c r="F18" s="32" t="s">
        <v>91</v>
      </c>
      <c r="G18" s="31" t="s">
        <v>17</v>
      </c>
      <c r="H18" s="31" t="s">
        <v>92</v>
      </c>
      <c r="I18" s="32" t="s">
        <v>93</v>
      </c>
      <c r="J18" s="39">
        <v>42662</v>
      </c>
      <c r="K18" s="39">
        <v>44122</v>
      </c>
      <c r="L18" s="31" t="s">
        <v>32</v>
      </c>
      <c r="M18" s="40"/>
      <c r="N18" s="40"/>
      <c r="O18" s="41"/>
    </row>
    <row r="19" spans="1:15" ht="36">
      <c r="A19" s="31">
        <v>16</v>
      </c>
      <c r="B19" s="32" t="s">
        <v>94</v>
      </c>
      <c r="C19" s="31" t="s">
        <v>15</v>
      </c>
      <c r="D19" s="31" t="s">
        <v>95</v>
      </c>
      <c r="E19" s="32" t="s">
        <v>96</v>
      </c>
      <c r="F19" s="32" t="s">
        <v>97</v>
      </c>
      <c r="G19" s="31" t="s">
        <v>17</v>
      </c>
      <c r="H19" s="31" t="s">
        <v>18</v>
      </c>
      <c r="I19" s="32" t="s">
        <v>98</v>
      </c>
      <c r="J19" s="39">
        <v>42662</v>
      </c>
      <c r="K19" s="39">
        <v>44122</v>
      </c>
      <c r="L19" s="31" t="s">
        <v>32</v>
      </c>
      <c r="M19" s="40"/>
      <c r="N19" s="40"/>
      <c r="O19" s="41"/>
    </row>
    <row r="20" spans="1:15" ht="36">
      <c r="A20" s="31">
        <v>17</v>
      </c>
      <c r="B20" s="33" t="s">
        <v>99</v>
      </c>
      <c r="C20" s="32" t="s">
        <v>22</v>
      </c>
      <c r="D20" s="32" t="s">
        <v>73</v>
      </c>
      <c r="E20" s="32" t="s">
        <v>74</v>
      </c>
      <c r="F20" s="32" t="s">
        <v>75</v>
      </c>
      <c r="G20" s="32" t="s">
        <v>74</v>
      </c>
      <c r="H20" s="32" t="s">
        <v>75</v>
      </c>
      <c r="I20" s="32" t="s">
        <v>100</v>
      </c>
      <c r="J20" s="39">
        <v>42711</v>
      </c>
      <c r="K20" s="39">
        <v>44171</v>
      </c>
      <c r="L20" s="32" t="s">
        <v>32</v>
      </c>
      <c r="M20" s="40"/>
      <c r="N20" s="40"/>
      <c r="O20" s="41"/>
    </row>
    <row r="21" spans="1:15" ht="36">
      <c r="A21" s="31">
        <v>18</v>
      </c>
      <c r="B21" s="32" t="s">
        <v>101</v>
      </c>
      <c r="C21" s="32" t="s">
        <v>22</v>
      </c>
      <c r="D21" s="32" t="s">
        <v>102</v>
      </c>
      <c r="E21" s="32" t="s">
        <v>103</v>
      </c>
      <c r="F21" s="32" t="s">
        <v>104</v>
      </c>
      <c r="G21" s="32" t="s">
        <v>103</v>
      </c>
      <c r="H21" s="32" t="s">
        <v>104</v>
      </c>
      <c r="I21" s="32" t="s">
        <v>105</v>
      </c>
      <c r="J21" s="39">
        <v>42711</v>
      </c>
      <c r="K21" s="39">
        <v>44171</v>
      </c>
      <c r="L21" s="32" t="s">
        <v>32</v>
      </c>
      <c r="M21" s="40"/>
      <c r="N21" s="40"/>
      <c r="O21" s="41"/>
    </row>
    <row r="22" spans="1:15" ht="36">
      <c r="A22" s="31">
        <v>19</v>
      </c>
      <c r="B22" s="32" t="s">
        <v>106</v>
      </c>
      <c r="C22" s="32" t="s">
        <v>107</v>
      </c>
      <c r="D22" s="32" t="s">
        <v>54</v>
      </c>
      <c r="E22" s="32" t="s">
        <v>108</v>
      </c>
      <c r="F22" s="32" t="s">
        <v>109</v>
      </c>
      <c r="G22" s="32" t="s">
        <v>108</v>
      </c>
      <c r="H22" s="32" t="s">
        <v>109</v>
      </c>
      <c r="I22" s="32" t="s">
        <v>110</v>
      </c>
      <c r="J22" s="39">
        <v>42711</v>
      </c>
      <c r="K22" s="39">
        <v>44171</v>
      </c>
      <c r="L22" s="32" t="s">
        <v>32</v>
      </c>
      <c r="M22" s="40"/>
      <c r="N22" s="40"/>
      <c r="O22" s="41"/>
    </row>
    <row r="23" spans="1:16" ht="36">
      <c r="A23" s="31">
        <v>20</v>
      </c>
      <c r="B23" s="32" t="s">
        <v>111</v>
      </c>
      <c r="C23" s="32" t="s">
        <v>107</v>
      </c>
      <c r="D23" s="32" t="s">
        <v>54</v>
      </c>
      <c r="E23" s="32" t="s">
        <v>108</v>
      </c>
      <c r="F23" s="32" t="s">
        <v>109</v>
      </c>
      <c r="G23" s="32" t="s">
        <v>108</v>
      </c>
      <c r="H23" s="32" t="s">
        <v>109</v>
      </c>
      <c r="I23" s="32" t="s">
        <v>112</v>
      </c>
      <c r="J23" s="39">
        <v>42711</v>
      </c>
      <c r="K23" s="39">
        <v>44171</v>
      </c>
      <c r="L23" s="32" t="s">
        <v>32</v>
      </c>
      <c r="M23" s="40"/>
      <c r="N23" s="40"/>
      <c r="O23" s="41"/>
      <c r="P23" s="45"/>
    </row>
    <row r="24" spans="1:15" ht="38.25">
      <c r="A24" s="31">
        <v>21</v>
      </c>
      <c r="B24" s="34" t="s">
        <v>113</v>
      </c>
      <c r="C24" s="31" t="s">
        <v>114</v>
      </c>
      <c r="D24" s="35" t="s">
        <v>115</v>
      </c>
      <c r="E24" s="32" t="s">
        <v>116</v>
      </c>
      <c r="F24" s="32" t="s">
        <v>117</v>
      </c>
      <c r="G24" s="32" t="s">
        <v>116</v>
      </c>
      <c r="H24" s="32" t="s">
        <v>117</v>
      </c>
      <c r="I24" s="32" t="s">
        <v>118</v>
      </c>
      <c r="J24" s="39">
        <v>42711</v>
      </c>
      <c r="K24" s="39">
        <v>44171</v>
      </c>
      <c r="L24" s="31" t="s">
        <v>32</v>
      </c>
      <c r="M24" s="40"/>
      <c r="N24" s="40"/>
      <c r="O24" s="41"/>
    </row>
    <row r="25" spans="1:15" ht="36">
      <c r="A25" s="31">
        <v>22</v>
      </c>
      <c r="B25" s="34" t="s">
        <v>119</v>
      </c>
      <c r="C25" s="31" t="s">
        <v>114</v>
      </c>
      <c r="D25" s="31" t="s">
        <v>120</v>
      </c>
      <c r="E25" s="32" t="s">
        <v>60</v>
      </c>
      <c r="F25" s="32" t="s">
        <v>62</v>
      </c>
      <c r="G25" s="32" t="s">
        <v>60</v>
      </c>
      <c r="H25" s="32" t="s">
        <v>62</v>
      </c>
      <c r="I25" s="32" t="s">
        <v>121</v>
      </c>
      <c r="J25" s="39">
        <v>42713</v>
      </c>
      <c r="K25" s="39">
        <v>44173</v>
      </c>
      <c r="L25" s="31" t="s">
        <v>32</v>
      </c>
      <c r="M25" s="40"/>
      <c r="N25" s="40"/>
      <c r="O25" s="41"/>
    </row>
    <row r="26" spans="1:15" ht="36">
      <c r="A26" s="31">
        <v>23</v>
      </c>
      <c r="B26" s="32" t="s">
        <v>122</v>
      </c>
      <c r="C26" s="32" t="s">
        <v>107</v>
      </c>
      <c r="D26" s="32" t="s">
        <v>54</v>
      </c>
      <c r="E26" s="32" t="s">
        <v>108</v>
      </c>
      <c r="F26" s="32" t="s">
        <v>109</v>
      </c>
      <c r="G26" s="32" t="s">
        <v>108</v>
      </c>
      <c r="H26" s="32" t="s">
        <v>109</v>
      </c>
      <c r="I26" s="32" t="s">
        <v>123</v>
      </c>
      <c r="J26" s="39">
        <v>42716</v>
      </c>
      <c r="K26" s="39">
        <v>44176</v>
      </c>
      <c r="L26" s="32" t="s">
        <v>32</v>
      </c>
      <c r="M26" s="40"/>
      <c r="N26" s="40"/>
      <c r="O26" s="41"/>
    </row>
    <row r="27" spans="1:15" ht="36">
      <c r="A27" s="31">
        <v>24</v>
      </c>
      <c r="B27" s="32" t="s">
        <v>124</v>
      </c>
      <c r="C27" s="32" t="s">
        <v>22</v>
      </c>
      <c r="D27" s="31" t="s">
        <v>125</v>
      </c>
      <c r="E27" s="32" t="s">
        <v>126</v>
      </c>
      <c r="F27" s="32" t="s">
        <v>127</v>
      </c>
      <c r="G27" s="32" t="s">
        <v>126</v>
      </c>
      <c r="H27" s="31" t="s">
        <v>128</v>
      </c>
      <c r="I27" s="32" t="s">
        <v>129</v>
      </c>
      <c r="J27" s="39">
        <v>42732</v>
      </c>
      <c r="K27" s="39">
        <v>44192</v>
      </c>
      <c r="L27" s="31" t="s">
        <v>32</v>
      </c>
      <c r="M27" s="40"/>
      <c r="N27" s="40"/>
      <c r="O27" s="41"/>
    </row>
    <row r="28" spans="1:15" ht="48">
      <c r="A28" s="31">
        <v>25</v>
      </c>
      <c r="B28" s="32" t="s">
        <v>130</v>
      </c>
      <c r="C28" s="31" t="s">
        <v>114</v>
      </c>
      <c r="D28" s="31" t="s">
        <v>131</v>
      </c>
      <c r="E28" s="32" t="s">
        <v>132</v>
      </c>
      <c r="F28" s="32" t="s">
        <v>133</v>
      </c>
      <c r="G28" s="32" t="s">
        <v>132</v>
      </c>
      <c r="H28" s="32" t="s">
        <v>133</v>
      </c>
      <c r="I28" s="32" t="s">
        <v>134</v>
      </c>
      <c r="J28" s="39">
        <v>42732</v>
      </c>
      <c r="K28" s="39">
        <v>44192</v>
      </c>
      <c r="L28" s="31" t="s">
        <v>32</v>
      </c>
      <c r="M28" s="40"/>
      <c r="N28" s="40"/>
      <c r="O28" s="41"/>
    </row>
    <row r="29" spans="1:15" ht="60">
      <c r="A29" s="31">
        <v>26</v>
      </c>
      <c r="B29" s="32" t="s">
        <v>135</v>
      </c>
      <c r="C29" s="31" t="s">
        <v>114</v>
      </c>
      <c r="D29" s="31" t="s">
        <v>136</v>
      </c>
      <c r="E29" s="32" t="s">
        <v>132</v>
      </c>
      <c r="F29" s="32" t="s">
        <v>137</v>
      </c>
      <c r="G29" s="32" t="s">
        <v>132</v>
      </c>
      <c r="H29" s="32" t="s">
        <v>137</v>
      </c>
      <c r="I29" s="32" t="s">
        <v>138</v>
      </c>
      <c r="J29" s="39">
        <v>42732</v>
      </c>
      <c r="K29" s="39">
        <v>44192</v>
      </c>
      <c r="L29" s="31" t="s">
        <v>32</v>
      </c>
      <c r="M29" s="40"/>
      <c r="N29" s="40"/>
      <c r="O29" s="41"/>
    </row>
    <row r="30" spans="1:15" ht="38.25">
      <c r="A30" s="31">
        <v>27</v>
      </c>
      <c r="B30" s="32" t="s">
        <v>139</v>
      </c>
      <c r="C30" s="31" t="s">
        <v>114</v>
      </c>
      <c r="D30" s="35" t="s">
        <v>140</v>
      </c>
      <c r="E30" s="32" t="s">
        <v>141</v>
      </c>
      <c r="F30" s="31" t="s">
        <v>142</v>
      </c>
      <c r="G30" s="32" t="s">
        <v>141</v>
      </c>
      <c r="H30" s="31" t="s">
        <v>142</v>
      </c>
      <c r="I30" s="32" t="s">
        <v>143</v>
      </c>
      <c r="J30" s="39">
        <v>42732</v>
      </c>
      <c r="K30" s="39">
        <v>44192</v>
      </c>
      <c r="L30" s="31" t="s">
        <v>32</v>
      </c>
      <c r="M30" s="40"/>
      <c r="N30" s="40"/>
      <c r="O30" s="41"/>
    </row>
    <row r="31" spans="1:15" ht="36">
      <c r="A31" s="31">
        <v>28</v>
      </c>
      <c r="B31" s="32" t="s">
        <v>144</v>
      </c>
      <c r="C31" s="32" t="s">
        <v>22</v>
      </c>
      <c r="D31" s="35" t="s">
        <v>145</v>
      </c>
      <c r="E31" s="32" t="s">
        <v>141</v>
      </c>
      <c r="F31" s="32" t="s">
        <v>142</v>
      </c>
      <c r="G31" s="32" t="s">
        <v>141</v>
      </c>
      <c r="H31" s="32" t="s">
        <v>142</v>
      </c>
      <c r="I31" s="32" t="s">
        <v>146</v>
      </c>
      <c r="J31" s="39">
        <v>42732</v>
      </c>
      <c r="K31" s="39">
        <v>44192</v>
      </c>
      <c r="L31" s="32" t="s">
        <v>32</v>
      </c>
      <c r="M31" s="40"/>
      <c r="N31" s="40"/>
      <c r="O31" s="41"/>
    </row>
    <row r="32" spans="1:15" ht="36">
      <c r="A32" s="31">
        <v>29</v>
      </c>
      <c r="B32" s="32" t="s">
        <v>147</v>
      </c>
      <c r="C32" s="31" t="s">
        <v>15</v>
      </c>
      <c r="D32" s="32" t="s">
        <v>148</v>
      </c>
      <c r="E32" s="32" t="s">
        <v>60</v>
      </c>
      <c r="F32" s="32" t="s">
        <v>62</v>
      </c>
      <c r="G32" s="32" t="s">
        <v>60</v>
      </c>
      <c r="H32" s="32" t="s">
        <v>62</v>
      </c>
      <c r="I32" s="32" t="s">
        <v>149</v>
      </c>
      <c r="J32" s="39">
        <v>42732</v>
      </c>
      <c r="K32" s="39">
        <v>44192</v>
      </c>
      <c r="L32" s="32" t="s">
        <v>32</v>
      </c>
      <c r="M32" s="40"/>
      <c r="N32" s="40"/>
      <c r="O32" s="41"/>
    </row>
    <row r="33" spans="1:15" ht="36">
      <c r="A33" s="31">
        <v>30</v>
      </c>
      <c r="B33" s="32" t="s">
        <v>150</v>
      </c>
      <c r="C33" s="32" t="s">
        <v>15</v>
      </c>
      <c r="D33" s="32" t="s">
        <v>151</v>
      </c>
      <c r="E33" s="32" t="s">
        <v>60</v>
      </c>
      <c r="F33" s="32" t="s">
        <v>62</v>
      </c>
      <c r="G33" s="32" t="s">
        <v>60</v>
      </c>
      <c r="H33" s="32" t="s">
        <v>62</v>
      </c>
      <c r="I33" s="32" t="s">
        <v>152</v>
      </c>
      <c r="J33" s="39">
        <v>42732</v>
      </c>
      <c r="K33" s="39">
        <v>44192</v>
      </c>
      <c r="L33" s="32" t="s">
        <v>32</v>
      </c>
      <c r="M33" s="40"/>
      <c r="N33" s="40"/>
      <c r="O33" s="41"/>
    </row>
    <row r="34" spans="1:15" ht="38.25">
      <c r="A34" s="31">
        <v>31</v>
      </c>
      <c r="B34" s="32" t="s">
        <v>153</v>
      </c>
      <c r="C34" s="32" t="s">
        <v>114</v>
      </c>
      <c r="D34" s="35" t="s">
        <v>154</v>
      </c>
      <c r="E34" s="32" t="s">
        <v>155</v>
      </c>
      <c r="F34" s="32" t="s">
        <v>156</v>
      </c>
      <c r="G34" s="32" t="s">
        <v>155</v>
      </c>
      <c r="H34" s="32" t="s">
        <v>156</v>
      </c>
      <c r="I34" s="32" t="s">
        <v>157</v>
      </c>
      <c r="J34" s="39">
        <v>42754</v>
      </c>
      <c r="K34" s="39">
        <v>44214</v>
      </c>
      <c r="L34" s="32" t="s">
        <v>32</v>
      </c>
      <c r="M34" s="40"/>
      <c r="N34" s="40"/>
      <c r="O34" s="41"/>
    </row>
    <row r="35" spans="1:15" ht="59.25" customHeight="1">
      <c r="A35" s="31">
        <v>32</v>
      </c>
      <c r="B35" s="32" t="s">
        <v>158</v>
      </c>
      <c r="C35" s="32" t="s">
        <v>114</v>
      </c>
      <c r="D35" s="35" t="s">
        <v>159</v>
      </c>
      <c r="E35" s="32" t="s">
        <v>160</v>
      </c>
      <c r="F35" s="32" t="s">
        <v>161</v>
      </c>
      <c r="G35" s="32" t="s">
        <v>60</v>
      </c>
      <c r="H35" s="32" t="s">
        <v>62</v>
      </c>
      <c r="I35" s="32" t="s">
        <v>162</v>
      </c>
      <c r="J35" s="39">
        <v>42754</v>
      </c>
      <c r="K35" s="39">
        <v>44214</v>
      </c>
      <c r="L35" s="32" t="s">
        <v>32</v>
      </c>
      <c r="M35" s="40"/>
      <c r="N35" s="40"/>
      <c r="O35" s="41"/>
    </row>
    <row r="36" spans="1:15" ht="36">
      <c r="A36" s="31">
        <v>33</v>
      </c>
      <c r="B36" s="32" t="s">
        <v>163</v>
      </c>
      <c r="C36" s="32" t="s">
        <v>164</v>
      </c>
      <c r="D36" s="32" t="s">
        <v>165</v>
      </c>
      <c r="E36" s="32" t="s">
        <v>166</v>
      </c>
      <c r="F36" s="32" t="s">
        <v>167</v>
      </c>
      <c r="G36" s="32" t="s">
        <v>166</v>
      </c>
      <c r="H36" s="32" t="s">
        <v>167</v>
      </c>
      <c r="I36" s="32" t="s">
        <v>168</v>
      </c>
      <c r="J36" s="39">
        <v>42754</v>
      </c>
      <c r="K36" s="39">
        <v>44214</v>
      </c>
      <c r="L36" s="32" t="s">
        <v>32</v>
      </c>
      <c r="M36" s="40"/>
      <c r="N36" s="40"/>
      <c r="O36" s="41"/>
    </row>
    <row r="37" spans="1:15" ht="38.25">
      <c r="A37" s="31">
        <v>34</v>
      </c>
      <c r="B37" s="32" t="s">
        <v>169</v>
      </c>
      <c r="C37" s="32" t="s">
        <v>114</v>
      </c>
      <c r="D37" s="35" t="s">
        <v>170</v>
      </c>
      <c r="E37" s="32" t="s">
        <v>155</v>
      </c>
      <c r="F37" s="32" t="s">
        <v>156</v>
      </c>
      <c r="G37" s="32" t="s">
        <v>155</v>
      </c>
      <c r="H37" s="32" t="s">
        <v>156</v>
      </c>
      <c r="I37" s="32" t="s">
        <v>171</v>
      </c>
      <c r="J37" s="39">
        <v>42754</v>
      </c>
      <c r="K37" s="39">
        <v>44214</v>
      </c>
      <c r="L37" s="32" t="s">
        <v>32</v>
      </c>
      <c r="M37" s="40"/>
      <c r="N37" s="40"/>
      <c r="O37" s="41"/>
    </row>
    <row r="38" spans="1:15" ht="38.25">
      <c r="A38" s="31">
        <v>35</v>
      </c>
      <c r="B38" s="32" t="s">
        <v>172</v>
      </c>
      <c r="C38" s="32" t="s">
        <v>114</v>
      </c>
      <c r="D38" s="35" t="s">
        <v>173</v>
      </c>
      <c r="E38" s="32" t="s">
        <v>174</v>
      </c>
      <c r="F38" s="32" t="s">
        <v>175</v>
      </c>
      <c r="G38" s="32" t="s">
        <v>174</v>
      </c>
      <c r="H38" s="32" t="s">
        <v>175</v>
      </c>
      <c r="I38" s="32" t="s">
        <v>176</v>
      </c>
      <c r="J38" s="39">
        <v>42754</v>
      </c>
      <c r="K38" s="39">
        <v>44214</v>
      </c>
      <c r="L38" s="32" t="s">
        <v>32</v>
      </c>
      <c r="M38" s="40"/>
      <c r="N38" s="40"/>
      <c r="O38" s="41"/>
    </row>
    <row r="39" spans="1:15" ht="38.25">
      <c r="A39" s="31">
        <v>36</v>
      </c>
      <c r="B39" s="32" t="s">
        <v>177</v>
      </c>
      <c r="C39" s="32" t="s">
        <v>178</v>
      </c>
      <c r="D39" s="35" t="s">
        <v>179</v>
      </c>
      <c r="E39" s="32" t="s">
        <v>180</v>
      </c>
      <c r="F39" s="32" t="s">
        <v>181</v>
      </c>
      <c r="G39" s="32" t="s">
        <v>180</v>
      </c>
      <c r="H39" s="32" t="s">
        <v>181</v>
      </c>
      <c r="I39" s="32" t="s">
        <v>182</v>
      </c>
      <c r="J39" s="39">
        <v>42754</v>
      </c>
      <c r="K39" s="39">
        <v>44214</v>
      </c>
      <c r="L39" s="32" t="s">
        <v>32</v>
      </c>
      <c r="M39" s="40"/>
      <c r="N39" s="40"/>
      <c r="O39" s="41"/>
    </row>
    <row r="40" spans="1:15" ht="51">
      <c r="A40" s="31">
        <v>37</v>
      </c>
      <c r="B40" s="32" t="s">
        <v>183</v>
      </c>
      <c r="C40" s="32" t="s">
        <v>114</v>
      </c>
      <c r="D40" s="35" t="s">
        <v>184</v>
      </c>
      <c r="E40" s="32" t="s">
        <v>185</v>
      </c>
      <c r="F40" s="32" t="s">
        <v>186</v>
      </c>
      <c r="G40" s="32" t="s">
        <v>187</v>
      </c>
      <c r="H40" s="32" t="s">
        <v>186</v>
      </c>
      <c r="I40" s="32" t="s">
        <v>188</v>
      </c>
      <c r="J40" s="39">
        <v>42754</v>
      </c>
      <c r="K40" s="39">
        <v>44214</v>
      </c>
      <c r="L40" s="32" t="s">
        <v>32</v>
      </c>
      <c r="M40" s="40"/>
      <c r="N40" s="40"/>
      <c r="O40" s="41"/>
    </row>
    <row r="41" spans="1:15" ht="36">
      <c r="A41" s="31">
        <v>38</v>
      </c>
      <c r="B41" s="32" t="s">
        <v>189</v>
      </c>
      <c r="C41" s="32" t="s">
        <v>22</v>
      </c>
      <c r="D41" s="32" t="s">
        <v>190</v>
      </c>
      <c r="E41" s="32" t="s">
        <v>24</v>
      </c>
      <c r="F41" s="32" t="s">
        <v>25</v>
      </c>
      <c r="G41" s="32" t="s">
        <v>24</v>
      </c>
      <c r="H41" s="32" t="s">
        <v>25</v>
      </c>
      <c r="I41" s="32" t="s">
        <v>191</v>
      </c>
      <c r="J41" s="39">
        <v>42796</v>
      </c>
      <c r="K41" s="39">
        <v>43983</v>
      </c>
      <c r="L41" s="32" t="s">
        <v>32</v>
      </c>
      <c r="M41" s="40"/>
      <c r="N41" s="40"/>
      <c r="O41" s="41"/>
    </row>
    <row r="42" spans="1:15" ht="36">
      <c r="A42" s="31">
        <v>39</v>
      </c>
      <c r="B42" s="32" t="s">
        <v>192</v>
      </c>
      <c r="C42" s="32" t="s">
        <v>22</v>
      </c>
      <c r="D42" s="32" t="s">
        <v>70</v>
      </c>
      <c r="E42" s="32" t="s">
        <v>24</v>
      </c>
      <c r="F42" s="32" t="s">
        <v>25</v>
      </c>
      <c r="G42" s="32" t="s">
        <v>24</v>
      </c>
      <c r="H42" s="32" t="s">
        <v>25</v>
      </c>
      <c r="I42" s="32" t="s">
        <v>193</v>
      </c>
      <c r="J42" s="39">
        <v>42796</v>
      </c>
      <c r="K42" s="39">
        <v>44256</v>
      </c>
      <c r="L42" s="32" t="s">
        <v>32</v>
      </c>
      <c r="M42" s="40"/>
      <c r="N42" s="40"/>
      <c r="O42" s="41"/>
    </row>
    <row r="43" spans="1:15" ht="36">
      <c r="A43" s="31">
        <v>40</v>
      </c>
      <c r="B43" s="32" t="s">
        <v>194</v>
      </c>
      <c r="C43" s="32" t="s">
        <v>22</v>
      </c>
      <c r="D43" s="32" t="s">
        <v>190</v>
      </c>
      <c r="E43" s="32" t="s">
        <v>24</v>
      </c>
      <c r="F43" s="32" t="s">
        <v>25</v>
      </c>
      <c r="G43" s="32" t="s">
        <v>24</v>
      </c>
      <c r="H43" s="32" t="s">
        <v>25</v>
      </c>
      <c r="I43" s="32" t="s">
        <v>195</v>
      </c>
      <c r="J43" s="39">
        <v>42796</v>
      </c>
      <c r="K43" s="39">
        <v>44256</v>
      </c>
      <c r="L43" s="32" t="s">
        <v>32</v>
      </c>
      <c r="M43" s="40"/>
      <c r="N43" s="40"/>
      <c r="O43" s="41"/>
    </row>
    <row r="44" spans="1:15" ht="36">
      <c r="A44" s="31">
        <v>41</v>
      </c>
      <c r="B44" s="32" t="s">
        <v>196</v>
      </c>
      <c r="C44" s="32" t="s">
        <v>22</v>
      </c>
      <c r="D44" s="32" t="s">
        <v>73</v>
      </c>
      <c r="E44" s="32" t="s">
        <v>197</v>
      </c>
      <c r="F44" s="32" t="s">
        <v>198</v>
      </c>
      <c r="G44" s="32" t="s">
        <v>74</v>
      </c>
      <c r="H44" s="32" t="s">
        <v>75</v>
      </c>
      <c r="I44" s="32" t="s">
        <v>199</v>
      </c>
      <c r="J44" s="39">
        <v>42796</v>
      </c>
      <c r="K44" s="39">
        <v>44256</v>
      </c>
      <c r="L44" s="32" t="s">
        <v>32</v>
      </c>
      <c r="M44" s="40"/>
      <c r="N44" s="40"/>
      <c r="O44" s="41"/>
    </row>
    <row r="45" spans="1:15" ht="36">
      <c r="A45" s="31">
        <v>42</v>
      </c>
      <c r="B45" s="32" t="s">
        <v>200</v>
      </c>
      <c r="C45" s="32" t="s">
        <v>114</v>
      </c>
      <c r="D45" s="32" t="s">
        <v>201</v>
      </c>
      <c r="E45" s="32" t="s">
        <v>141</v>
      </c>
      <c r="F45" s="32" t="s">
        <v>142</v>
      </c>
      <c r="G45" s="32" t="s">
        <v>141</v>
      </c>
      <c r="H45" s="32" t="s">
        <v>142</v>
      </c>
      <c r="I45" s="32" t="s">
        <v>202</v>
      </c>
      <c r="J45" s="39">
        <v>42796</v>
      </c>
      <c r="K45" s="39">
        <v>44256</v>
      </c>
      <c r="L45" s="32" t="s">
        <v>32</v>
      </c>
      <c r="M45" s="40"/>
      <c r="N45" s="40"/>
      <c r="O45" s="41"/>
    </row>
    <row r="46" spans="1:15" ht="36">
      <c r="A46" s="31">
        <v>43</v>
      </c>
      <c r="B46" s="32" t="s">
        <v>203</v>
      </c>
      <c r="C46" s="32" t="s">
        <v>22</v>
      </c>
      <c r="D46" s="32" t="s">
        <v>204</v>
      </c>
      <c r="E46" s="32" t="s">
        <v>205</v>
      </c>
      <c r="F46" s="32" t="s">
        <v>206</v>
      </c>
      <c r="G46" s="32" t="s">
        <v>205</v>
      </c>
      <c r="H46" s="32" t="s">
        <v>206</v>
      </c>
      <c r="I46" s="32" t="s">
        <v>207</v>
      </c>
      <c r="J46" s="39">
        <v>42836</v>
      </c>
      <c r="K46" s="39">
        <v>44296</v>
      </c>
      <c r="L46" s="32" t="s">
        <v>32</v>
      </c>
      <c r="M46" s="40"/>
      <c r="N46" s="40"/>
      <c r="O46" s="41"/>
    </row>
    <row r="47" spans="1:15" ht="36">
      <c r="A47" s="31">
        <v>44</v>
      </c>
      <c r="B47" s="32" t="s">
        <v>208</v>
      </c>
      <c r="C47" s="32" t="s">
        <v>114</v>
      </c>
      <c r="D47" s="35" t="s">
        <v>209</v>
      </c>
      <c r="E47" s="32" t="s">
        <v>141</v>
      </c>
      <c r="F47" s="32" t="s">
        <v>142</v>
      </c>
      <c r="G47" s="32" t="s">
        <v>141</v>
      </c>
      <c r="H47" s="32" t="s">
        <v>142</v>
      </c>
      <c r="I47" s="32" t="s">
        <v>210</v>
      </c>
      <c r="J47" s="39">
        <v>42878</v>
      </c>
      <c r="K47" s="39">
        <v>44338</v>
      </c>
      <c r="L47" s="32" t="s">
        <v>32</v>
      </c>
      <c r="M47" s="40"/>
      <c r="N47" s="40"/>
      <c r="O47" s="41"/>
    </row>
    <row r="48" spans="1:15" ht="36">
      <c r="A48" s="31">
        <v>45</v>
      </c>
      <c r="B48" s="32" t="s">
        <v>211</v>
      </c>
      <c r="C48" s="32" t="s">
        <v>114</v>
      </c>
      <c r="D48" s="35" t="s">
        <v>212</v>
      </c>
      <c r="E48" s="32" t="s">
        <v>141</v>
      </c>
      <c r="F48" s="32" t="s">
        <v>142</v>
      </c>
      <c r="G48" s="32" t="s">
        <v>141</v>
      </c>
      <c r="H48" s="32" t="s">
        <v>142</v>
      </c>
      <c r="I48" s="32" t="s">
        <v>213</v>
      </c>
      <c r="J48" s="39">
        <v>42878</v>
      </c>
      <c r="K48" s="39">
        <v>44338</v>
      </c>
      <c r="L48" s="32" t="s">
        <v>32</v>
      </c>
      <c r="M48" s="40"/>
      <c r="N48" s="40"/>
      <c r="O48" s="41"/>
    </row>
    <row r="49" spans="1:15" ht="36">
      <c r="A49" s="31">
        <v>46</v>
      </c>
      <c r="B49" s="32" t="s">
        <v>214</v>
      </c>
      <c r="C49" s="32" t="s">
        <v>114</v>
      </c>
      <c r="D49" s="35" t="s">
        <v>215</v>
      </c>
      <c r="E49" s="32" t="s">
        <v>141</v>
      </c>
      <c r="F49" s="32" t="s">
        <v>142</v>
      </c>
      <c r="G49" s="32" t="s">
        <v>141</v>
      </c>
      <c r="H49" s="32" t="s">
        <v>142</v>
      </c>
      <c r="I49" s="32" t="s">
        <v>216</v>
      </c>
      <c r="J49" s="39">
        <v>42878</v>
      </c>
      <c r="K49" s="39">
        <v>44338</v>
      </c>
      <c r="L49" s="32" t="s">
        <v>32</v>
      </c>
      <c r="M49" s="40"/>
      <c r="N49" s="40"/>
      <c r="O49" s="41"/>
    </row>
    <row r="50" spans="1:16" ht="38.25">
      <c r="A50" s="31">
        <v>47</v>
      </c>
      <c r="B50" s="32" t="s">
        <v>217</v>
      </c>
      <c r="C50" s="32" t="s">
        <v>178</v>
      </c>
      <c r="D50" s="36" t="s">
        <v>218</v>
      </c>
      <c r="E50" s="32" t="s">
        <v>219</v>
      </c>
      <c r="F50" s="32" t="s">
        <v>220</v>
      </c>
      <c r="G50" s="32" t="s">
        <v>219</v>
      </c>
      <c r="H50" s="32" t="s">
        <v>220</v>
      </c>
      <c r="I50" s="32" t="s">
        <v>221</v>
      </c>
      <c r="J50" s="39">
        <v>42878</v>
      </c>
      <c r="K50" s="39">
        <v>44338</v>
      </c>
      <c r="L50" s="32" t="s">
        <v>32</v>
      </c>
      <c r="M50" s="40"/>
      <c r="N50" s="40"/>
      <c r="O50" s="41"/>
      <c r="P50" s="43"/>
    </row>
    <row r="51" spans="1:16" ht="36">
      <c r="A51" s="31">
        <v>48</v>
      </c>
      <c r="B51" s="32" t="s">
        <v>222</v>
      </c>
      <c r="C51" s="32" t="s">
        <v>22</v>
      </c>
      <c r="D51" s="32" t="s">
        <v>223</v>
      </c>
      <c r="E51" s="32" t="s">
        <v>224</v>
      </c>
      <c r="F51" s="32" t="s">
        <v>225</v>
      </c>
      <c r="G51" s="32" t="s">
        <v>224</v>
      </c>
      <c r="H51" s="32" t="s">
        <v>226</v>
      </c>
      <c r="I51" s="32" t="s">
        <v>227</v>
      </c>
      <c r="J51" s="39">
        <v>42905</v>
      </c>
      <c r="K51" s="39">
        <v>44365</v>
      </c>
      <c r="L51" s="32" t="s">
        <v>32</v>
      </c>
      <c r="M51" s="40"/>
      <c r="N51" s="40"/>
      <c r="O51" s="41"/>
      <c r="P51" s="43"/>
    </row>
    <row r="52" spans="1:15" ht="36.75">
      <c r="A52" s="31">
        <v>49</v>
      </c>
      <c r="B52" s="32" t="s">
        <v>228</v>
      </c>
      <c r="C52" s="32" t="s">
        <v>22</v>
      </c>
      <c r="D52" s="32" t="s">
        <v>70</v>
      </c>
      <c r="E52" s="32" t="s">
        <v>229</v>
      </c>
      <c r="F52" s="32" t="s">
        <v>230</v>
      </c>
      <c r="G52" s="32" t="s">
        <v>24</v>
      </c>
      <c r="H52" s="32" t="s">
        <v>25</v>
      </c>
      <c r="I52" s="32" t="s">
        <v>231</v>
      </c>
      <c r="J52" s="39">
        <v>42905</v>
      </c>
      <c r="K52" s="39">
        <v>44365</v>
      </c>
      <c r="L52" s="32" t="s">
        <v>32</v>
      </c>
      <c r="M52" s="40"/>
      <c r="N52" s="40"/>
      <c r="O52" s="41"/>
    </row>
    <row r="53" spans="1:15" ht="36">
      <c r="A53" s="31">
        <v>50</v>
      </c>
      <c r="B53" s="32" t="s">
        <v>232</v>
      </c>
      <c r="C53" s="32" t="s">
        <v>22</v>
      </c>
      <c r="D53" s="32" t="s">
        <v>70</v>
      </c>
      <c r="E53" s="32" t="s">
        <v>229</v>
      </c>
      <c r="F53" s="32" t="s">
        <v>230</v>
      </c>
      <c r="G53" s="32" t="s">
        <v>24</v>
      </c>
      <c r="H53" s="32" t="s">
        <v>25</v>
      </c>
      <c r="I53" s="32" t="s">
        <v>233</v>
      </c>
      <c r="J53" s="39">
        <v>42905</v>
      </c>
      <c r="K53" s="39">
        <v>44365</v>
      </c>
      <c r="L53" s="32" t="s">
        <v>32</v>
      </c>
      <c r="M53" s="40"/>
      <c r="N53" s="40"/>
      <c r="O53" s="41"/>
    </row>
    <row r="54" spans="1:15" ht="37.5">
      <c r="A54" s="31">
        <v>51</v>
      </c>
      <c r="B54" s="32" t="s">
        <v>234</v>
      </c>
      <c r="C54" s="32" t="s">
        <v>22</v>
      </c>
      <c r="D54" s="32" t="s">
        <v>190</v>
      </c>
      <c r="E54" s="32" t="s">
        <v>229</v>
      </c>
      <c r="F54" s="32" t="s">
        <v>230</v>
      </c>
      <c r="G54" s="32" t="s">
        <v>24</v>
      </c>
      <c r="H54" s="32" t="s">
        <v>25</v>
      </c>
      <c r="I54" s="32" t="s">
        <v>235</v>
      </c>
      <c r="J54" s="39">
        <v>42905</v>
      </c>
      <c r="K54" s="39">
        <v>44365</v>
      </c>
      <c r="L54" s="32" t="s">
        <v>32</v>
      </c>
      <c r="M54" s="40"/>
      <c r="N54" s="40"/>
      <c r="O54" s="41"/>
    </row>
    <row r="55" spans="1:15" ht="36.75">
      <c r="A55" s="31">
        <v>52</v>
      </c>
      <c r="B55" s="32" t="s">
        <v>236</v>
      </c>
      <c r="C55" s="32" t="s">
        <v>22</v>
      </c>
      <c r="D55" s="32" t="s">
        <v>23</v>
      </c>
      <c r="E55" s="32" t="s">
        <v>229</v>
      </c>
      <c r="F55" s="32" t="s">
        <v>230</v>
      </c>
      <c r="G55" s="32" t="s">
        <v>24</v>
      </c>
      <c r="H55" s="32" t="s">
        <v>25</v>
      </c>
      <c r="I55" s="32" t="s">
        <v>237</v>
      </c>
      <c r="J55" s="46">
        <v>42905</v>
      </c>
      <c r="K55" s="46">
        <v>44365</v>
      </c>
      <c r="L55" s="32" t="s">
        <v>32</v>
      </c>
      <c r="M55" s="40"/>
      <c r="N55" s="40"/>
      <c r="O55" s="41"/>
    </row>
    <row r="56" spans="1:15" ht="36.75">
      <c r="A56" s="31">
        <v>53</v>
      </c>
      <c r="B56" s="32" t="s">
        <v>238</v>
      </c>
      <c r="C56" s="32" t="s">
        <v>22</v>
      </c>
      <c r="D56" s="32" t="s">
        <v>190</v>
      </c>
      <c r="E56" s="32" t="s">
        <v>229</v>
      </c>
      <c r="F56" s="32" t="s">
        <v>230</v>
      </c>
      <c r="G56" s="32" t="s">
        <v>24</v>
      </c>
      <c r="H56" s="32" t="s">
        <v>25</v>
      </c>
      <c r="I56" s="32" t="s">
        <v>239</v>
      </c>
      <c r="J56" s="46">
        <v>42905</v>
      </c>
      <c r="K56" s="46">
        <v>44365</v>
      </c>
      <c r="L56" s="32" t="s">
        <v>32</v>
      </c>
      <c r="M56" s="40"/>
      <c r="N56" s="40"/>
      <c r="O56" s="41"/>
    </row>
    <row r="57" spans="1:15" ht="50.25">
      <c r="A57" s="31">
        <v>54</v>
      </c>
      <c r="B57" s="32" t="s">
        <v>240</v>
      </c>
      <c r="C57" s="32" t="s">
        <v>114</v>
      </c>
      <c r="D57" s="35" t="s">
        <v>241</v>
      </c>
      <c r="E57" s="32" t="s">
        <v>242</v>
      </c>
      <c r="F57" s="32" t="s">
        <v>243</v>
      </c>
      <c r="G57" s="32" t="s">
        <v>90</v>
      </c>
      <c r="H57" s="32" t="s">
        <v>91</v>
      </c>
      <c r="I57" s="32" t="s">
        <v>244</v>
      </c>
      <c r="J57" s="46">
        <v>42905</v>
      </c>
      <c r="K57" s="46">
        <v>44365</v>
      </c>
      <c r="L57" s="32" t="s">
        <v>32</v>
      </c>
      <c r="M57" s="40"/>
      <c r="N57" s="40"/>
      <c r="O57" s="41"/>
    </row>
    <row r="58" spans="1:16" ht="36">
      <c r="A58" s="31">
        <v>55</v>
      </c>
      <c r="B58" s="32" t="s">
        <v>245</v>
      </c>
      <c r="C58" s="32" t="s">
        <v>114</v>
      </c>
      <c r="D58" s="35" t="s">
        <v>246</v>
      </c>
      <c r="E58" s="32" t="s">
        <v>174</v>
      </c>
      <c r="F58" s="32" t="s">
        <v>247</v>
      </c>
      <c r="G58" s="32" t="s">
        <v>174</v>
      </c>
      <c r="H58" s="32" t="s">
        <v>247</v>
      </c>
      <c r="I58" s="32" t="s">
        <v>248</v>
      </c>
      <c r="J58" s="46">
        <v>42905</v>
      </c>
      <c r="K58" s="46">
        <v>44365</v>
      </c>
      <c r="L58" s="32" t="s">
        <v>32</v>
      </c>
      <c r="M58" s="40"/>
      <c r="N58" s="40"/>
      <c r="O58" s="41"/>
      <c r="P58" s="43"/>
    </row>
    <row r="59" spans="1:15" ht="36">
      <c r="A59" s="31">
        <v>56</v>
      </c>
      <c r="B59" s="32" t="s">
        <v>249</v>
      </c>
      <c r="C59" s="32" t="s">
        <v>114</v>
      </c>
      <c r="D59" s="35" t="s">
        <v>246</v>
      </c>
      <c r="E59" s="32" t="s">
        <v>174</v>
      </c>
      <c r="F59" s="32" t="s">
        <v>247</v>
      </c>
      <c r="G59" s="32" t="s">
        <v>174</v>
      </c>
      <c r="H59" s="32" t="s">
        <v>247</v>
      </c>
      <c r="I59" s="32" t="s">
        <v>250</v>
      </c>
      <c r="J59" s="46">
        <v>42905</v>
      </c>
      <c r="K59" s="46">
        <v>44365</v>
      </c>
      <c r="L59" s="32" t="s">
        <v>32</v>
      </c>
      <c r="M59" s="40"/>
      <c r="N59" s="40"/>
      <c r="O59" s="41"/>
    </row>
    <row r="60" spans="1:15" ht="36">
      <c r="A60" s="31">
        <v>57</v>
      </c>
      <c r="B60" s="32" t="s">
        <v>251</v>
      </c>
      <c r="C60" s="32" t="s">
        <v>22</v>
      </c>
      <c r="D60" s="32" t="s">
        <v>252</v>
      </c>
      <c r="E60" s="32" t="s">
        <v>253</v>
      </c>
      <c r="F60" s="32" t="s">
        <v>254</v>
      </c>
      <c r="G60" s="32" t="s">
        <v>253</v>
      </c>
      <c r="H60" s="32" t="s">
        <v>254</v>
      </c>
      <c r="I60" s="32" t="s">
        <v>255</v>
      </c>
      <c r="J60" s="39">
        <v>42936</v>
      </c>
      <c r="K60" s="39">
        <v>44396</v>
      </c>
      <c r="L60" s="32" t="s">
        <v>32</v>
      </c>
      <c r="M60" s="40"/>
      <c r="N60" s="40"/>
      <c r="O60" s="41"/>
    </row>
    <row r="61" spans="1:15" ht="36">
      <c r="A61" s="31">
        <v>58</v>
      </c>
      <c r="B61" s="32" t="s">
        <v>256</v>
      </c>
      <c r="C61" s="32" t="s">
        <v>22</v>
      </c>
      <c r="D61" s="32" t="s">
        <v>252</v>
      </c>
      <c r="E61" s="32" t="s">
        <v>253</v>
      </c>
      <c r="F61" s="32" t="s">
        <v>254</v>
      </c>
      <c r="G61" s="32" t="s">
        <v>253</v>
      </c>
      <c r="H61" s="32" t="s">
        <v>254</v>
      </c>
      <c r="I61" s="32" t="s">
        <v>257</v>
      </c>
      <c r="J61" s="39">
        <v>42936</v>
      </c>
      <c r="K61" s="39">
        <v>44396</v>
      </c>
      <c r="L61" s="32" t="s">
        <v>32</v>
      </c>
      <c r="M61" s="40"/>
      <c r="N61" s="40"/>
      <c r="O61" s="41"/>
    </row>
    <row r="62" spans="1:15" ht="36">
      <c r="A62" s="31">
        <v>59</v>
      </c>
      <c r="B62" s="33" t="s">
        <v>258</v>
      </c>
      <c r="C62" s="32" t="s">
        <v>22</v>
      </c>
      <c r="D62" s="32" t="s">
        <v>259</v>
      </c>
      <c r="E62" s="32" t="s">
        <v>260</v>
      </c>
      <c r="F62" s="32" t="s">
        <v>261</v>
      </c>
      <c r="G62" s="32" t="s">
        <v>260</v>
      </c>
      <c r="H62" s="32" t="s">
        <v>261</v>
      </c>
      <c r="I62" s="32" t="s">
        <v>262</v>
      </c>
      <c r="J62" s="39">
        <v>42936</v>
      </c>
      <c r="K62" s="39">
        <v>44396</v>
      </c>
      <c r="L62" s="32" t="s">
        <v>32</v>
      </c>
      <c r="M62" s="40"/>
      <c r="N62" s="40"/>
      <c r="O62" s="41"/>
    </row>
    <row r="63" spans="1:15" ht="36">
      <c r="A63" s="31">
        <v>60</v>
      </c>
      <c r="B63" s="32" t="s">
        <v>263</v>
      </c>
      <c r="C63" s="32" t="s">
        <v>22</v>
      </c>
      <c r="D63" s="32" t="s">
        <v>264</v>
      </c>
      <c r="E63" s="32" t="s">
        <v>265</v>
      </c>
      <c r="F63" s="32" t="s">
        <v>266</v>
      </c>
      <c r="G63" s="32" t="s">
        <v>265</v>
      </c>
      <c r="H63" s="32" t="s">
        <v>266</v>
      </c>
      <c r="I63" s="32" t="s">
        <v>267</v>
      </c>
      <c r="J63" s="39">
        <v>42936</v>
      </c>
      <c r="K63" s="39">
        <v>44396</v>
      </c>
      <c r="L63" s="32" t="s">
        <v>32</v>
      </c>
      <c r="M63" s="40"/>
      <c r="N63" s="40"/>
      <c r="O63" s="41"/>
    </row>
    <row r="64" spans="1:15" ht="37.5">
      <c r="A64" s="31">
        <v>61</v>
      </c>
      <c r="B64" s="32" t="s">
        <v>268</v>
      </c>
      <c r="C64" s="32" t="s">
        <v>22</v>
      </c>
      <c r="D64" s="32" t="s">
        <v>269</v>
      </c>
      <c r="E64" s="32" t="s">
        <v>270</v>
      </c>
      <c r="F64" s="32" t="s">
        <v>271</v>
      </c>
      <c r="G64" s="32" t="s">
        <v>270</v>
      </c>
      <c r="H64" s="32" t="s">
        <v>271</v>
      </c>
      <c r="I64" s="32" t="s">
        <v>272</v>
      </c>
      <c r="J64" s="46">
        <v>42936</v>
      </c>
      <c r="K64" s="46">
        <v>44396</v>
      </c>
      <c r="L64" s="32" t="s">
        <v>32</v>
      </c>
      <c r="M64" s="40"/>
      <c r="N64" s="40"/>
      <c r="O64" s="41"/>
    </row>
    <row r="65" spans="1:15" ht="36">
      <c r="A65" s="31">
        <v>62</v>
      </c>
      <c r="B65" s="32" t="s">
        <v>273</v>
      </c>
      <c r="C65" s="32" t="s">
        <v>114</v>
      </c>
      <c r="D65" s="35" t="s">
        <v>274</v>
      </c>
      <c r="E65" s="32" t="s">
        <v>275</v>
      </c>
      <c r="F65" s="32" t="s">
        <v>276</v>
      </c>
      <c r="G65" s="32" t="s">
        <v>275</v>
      </c>
      <c r="H65" s="32" t="s">
        <v>276</v>
      </c>
      <c r="I65" s="32" t="s">
        <v>277</v>
      </c>
      <c r="J65" s="46">
        <v>42936</v>
      </c>
      <c r="K65" s="46">
        <v>44396</v>
      </c>
      <c r="L65" s="32" t="s">
        <v>32</v>
      </c>
      <c r="M65" s="40"/>
      <c r="N65" s="40"/>
      <c r="O65" s="41"/>
    </row>
    <row r="66" spans="1:15" ht="38.25">
      <c r="A66" s="31">
        <v>63</v>
      </c>
      <c r="B66" s="32" t="s">
        <v>278</v>
      </c>
      <c r="C66" s="32" t="s">
        <v>114</v>
      </c>
      <c r="D66" s="35" t="s">
        <v>279</v>
      </c>
      <c r="E66" s="32" t="s">
        <v>116</v>
      </c>
      <c r="F66" s="32" t="s">
        <v>280</v>
      </c>
      <c r="G66" s="32" t="s">
        <v>116</v>
      </c>
      <c r="H66" s="32" t="s">
        <v>280</v>
      </c>
      <c r="I66" s="32" t="s">
        <v>281</v>
      </c>
      <c r="J66" s="46">
        <v>42936</v>
      </c>
      <c r="K66" s="46">
        <v>44396</v>
      </c>
      <c r="L66" s="32" t="s">
        <v>32</v>
      </c>
      <c r="M66" s="40"/>
      <c r="N66" s="40"/>
      <c r="O66" s="41"/>
    </row>
    <row r="67" spans="1:15" ht="36">
      <c r="A67" s="31">
        <v>64</v>
      </c>
      <c r="B67" s="32" t="s">
        <v>282</v>
      </c>
      <c r="C67" s="32" t="s">
        <v>22</v>
      </c>
      <c r="D67" s="32" t="s">
        <v>283</v>
      </c>
      <c r="E67" s="32" t="s">
        <v>284</v>
      </c>
      <c r="F67" s="32" t="s">
        <v>285</v>
      </c>
      <c r="G67" s="32" t="s">
        <v>284</v>
      </c>
      <c r="H67" s="32" t="s">
        <v>286</v>
      </c>
      <c r="I67" s="32" t="s">
        <v>287</v>
      </c>
      <c r="J67" s="39">
        <v>42937</v>
      </c>
      <c r="K67" s="39">
        <v>44397</v>
      </c>
      <c r="L67" s="32" t="s">
        <v>32</v>
      </c>
      <c r="M67" s="40"/>
      <c r="N67" s="40"/>
      <c r="O67" s="41"/>
    </row>
    <row r="68" spans="1:15" ht="36">
      <c r="A68" s="31">
        <v>65</v>
      </c>
      <c r="B68" s="32" t="s">
        <v>288</v>
      </c>
      <c r="C68" s="32" t="s">
        <v>22</v>
      </c>
      <c r="D68" s="32" t="s">
        <v>289</v>
      </c>
      <c r="E68" s="32" t="s">
        <v>284</v>
      </c>
      <c r="F68" s="32" t="s">
        <v>285</v>
      </c>
      <c r="G68" s="32" t="s">
        <v>284</v>
      </c>
      <c r="H68" s="32" t="s">
        <v>286</v>
      </c>
      <c r="I68" s="32" t="s">
        <v>290</v>
      </c>
      <c r="J68" s="39">
        <v>42937</v>
      </c>
      <c r="K68" s="39">
        <v>44397</v>
      </c>
      <c r="L68" s="32" t="s">
        <v>32</v>
      </c>
      <c r="M68" s="40"/>
      <c r="N68" s="40"/>
      <c r="O68" s="41"/>
    </row>
    <row r="69" spans="1:15" ht="36">
      <c r="A69" s="31">
        <v>66</v>
      </c>
      <c r="B69" s="32" t="s">
        <v>291</v>
      </c>
      <c r="C69" s="32" t="s">
        <v>22</v>
      </c>
      <c r="D69" s="32" t="s">
        <v>70</v>
      </c>
      <c r="E69" s="32" t="s">
        <v>24</v>
      </c>
      <c r="F69" s="32" t="s">
        <v>25</v>
      </c>
      <c r="G69" s="32" t="s">
        <v>24</v>
      </c>
      <c r="H69" s="32" t="s">
        <v>25</v>
      </c>
      <c r="I69" s="32" t="s">
        <v>292</v>
      </c>
      <c r="J69" s="46">
        <v>42937</v>
      </c>
      <c r="K69" s="46">
        <v>44397</v>
      </c>
      <c r="L69" s="32" t="s">
        <v>32</v>
      </c>
      <c r="M69" s="40"/>
      <c r="N69" s="40"/>
      <c r="O69" s="41"/>
    </row>
    <row r="70" spans="1:15" ht="36">
      <c r="A70" s="31">
        <v>67</v>
      </c>
      <c r="B70" s="32" t="s">
        <v>293</v>
      </c>
      <c r="C70" s="32" t="s">
        <v>114</v>
      </c>
      <c r="D70" s="35" t="s">
        <v>294</v>
      </c>
      <c r="E70" s="32" t="s">
        <v>295</v>
      </c>
      <c r="F70" s="32" t="s">
        <v>296</v>
      </c>
      <c r="G70" s="32" t="s">
        <v>295</v>
      </c>
      <c r="H70" s="32" t="s">
        <v>296</v>
      </c>
      <c r="I70" s="32" t="s">
        <v>297</v>
      </c>
      <c r="J70" s="46">
        <v>42937</v>
      </c>
      <c r="K70" s="46">
        <v>44397</v>
      </c>
      <c r="L70" s="32" t="s">
        <v>32</v>
      </c>
      <c r="M70" s="40"/>
      <c r="N70" s="40"/>
      <c r="O70" s="41"/>
    </row>
    <row r="71" spans="1:15" ht="38.25">
      <c r="A71" s="31">
        <v>68</v>
      </c>
      <c r="B71" s="32" t="s">
        <v>298</v>
      </c>
      <c r="C71" s="32" t="s">
        <v>114</v>
      </c>
      <c r="D71" s="35" t="s">
        <v>299</v>
      </c>
      <c r="E71" s="32" t="s">
        <v>295</v>
      </c>
      <c r="F71" s="32" t="s">
        <v>296</v>
      </c>
      <c r="G71" s="32" t="s">
        <v>295</v>
      </c>
      <c r="H71" s="32" t="s">
        <v>296</v>
      </c>
      <c r="I71" s="32" t="s">
        <v>300</v>
      </c>
      <c r="J71" s="46">
        <v>42937</v>
      </c>
      <c r="K71" s="46">
        <v>44397</v>
      </c>
      <c r="L71" s="32" t="s">
        <v>32</v>
      </c>
      <c r="M71" s="40"/>
      <c r="N71" s="40"/>
      <c r="O71" s="41"/>
    </row>
    <row r="72" spans="1:15" ht="36">
      <c r="A72" s="31">
        <v>69</v>
      </c>
      <c r="B72" s="32" t="s">
        <v>301</v>
      </c>
      <c r="C72" s="32" t="s">
        <v>114</v>
      </c>
      <c r="D72" s="35" t="s">
        <v>302</v>
      </c>
      <c r="E72" s="32" t="s">
        <v>303</v>
      </c>
      <c r="F72" s="32" t="s">
        <v>304</v>
      </c>
      <c r="G72" s="32" t="s">
        <v>90</v>
      </c>
      <c r="H72" s="32" t="s">
        <v>91</v>
      </c>
      <c r="I72" s="32" t="s">
        <v>305</v>
      </c>
      <c r="J72" s="46">
        <v>42937</v>
      </c>
      <c r="K72" s="46">
        <v>44397</v>
      </c>
      <c r="L72" s="32" t="s">
        <v>32</v>
      </c>
      <c r="M72" s="40"/>
      <c r="N72" s="40"/>
      <c r="O72" s="41"/>
    </row>
    <row r="73" spans="1:15" ht="72">
      <c r="A73" s="31">
        <v>70</v>
      </c>
      <c r="B73" s="32" t="s">
        <v>306</v>
      </c>
      <c r="C73" s="32" t="s">
        <v>114</v>
      </c>
      <c r="D73" s="32" t="s">
        <v>307</v>
      </c>
      <c r="E73" s="32" t="s">
        <v>90</v>
      </c>
      <c r="F73" s="32" t="s">
        <v>91</v>
      </c>
      <c r="G73" s="32" t="s">
        <v>90</v>
      </c>
      <c r="H73" s="32" t="s">
        <v>91</v>
      </c>
      <c r="I73" s="32" t="s">
        <v>308</v>
      </c>
      <c r="J73" s="46">
        <v>42937</v>
      </c>
      <c r="K73" s="46">
        <v>44397</v>
      </c>
      <c r="L73" s="32" t="s">
        <v>32</v>
      </c>
      <c r="M73" s="40"/>
      <c r="N73" s="40"/>
      <c r="O73" s="41"/>
    </row>
    <row r="74" spans="1:15" ht="38.25">
      <c r="A74" s="31">
        <v>71</v>
      </c>
      <c r="B74" s="32" t="s">
        <v>309</v>
      </c>
      <c r="C74" s="32" t="s">
        <v>114</v>
      </c>
      <c r="D74" s="35" t="s">
        <v>310</v>
      </c>
      <c r="E74" s="32" t="s">
        <v>295</v>
      </c>
      <c r="F74" s="32" t="s">
        <v>296</v>
      </c>
      <c r="G74" s="32" t="s">
        <v>295</v>
      </c>
      <c r="H74" s="32" t="s">
        <v>296</v>
      </c>
      <c r="I74" s="32" t="s">
        <v>311</v>
      </c>
      <c r="J74" s="46">
        <v>42937</v>
      </c>
      <c r="K74" s="46">
        <v>44397</v>
      </c>
      <c r="L74" s="32" t="s">
        <v>32</v>
      </c>
      <c r="M74" s="40"/>
      <c r="N74" s="40"/>
      <c r="O74" s="41"/>
    </row>
    <row r="75" spans="1:15" ht="36">
      <c r="A75" s="31">
        <v>72</v>
      </c>
      <c r="B75" s="32" t="s">
        <v>312</v>
      </c>
      <c r="C75" s="32" t="s">
        <v>114</v>
      </c>
      <c r="D75" s="35" t="s">
        <v>313</v>
      </c>
      <c r="E75" s="32" t="s">
        <v>314</v>
      </c>
      <c r="F75" s="32" t="s">
        <v>315</v>
      </c>
      <c r="G75" s="32" t="s">
        <v>60</v>
      </c>
      <c r="H75" s="32" t="s">
        <v>62</v>
      </c>
      <c r="I75" s="32" t="s">
        <v>316</v>
      </c>
      <c r="J75" s="46">
        <v>42937</v>
      </c>
      <c r="K75" s="46">
        <v>44397</v>
      </c>
      <c r="L75" s="32" t="s">
        <v>32</v>
      </c>
      <c r="M75" s="40"/>
      <c r="N75" s="40"/>
      <c r="O75" s="41"/>
    </row>
    <row r="76" spans="1:16" ht="36">
      <c r="A76" s="31">
        <v>73</v>
      </c>
      <c r="B76" s="32" t="s">
        <v>317</v>
      </c>
      <c r="C76" s="32" t="s">
        <v>114</v>
      </c>
      <c r="D76" s="35" t="s">
        <v>318</v>
      </c>
      <c r="E76" s="32" t="s">
        <v>319</v>
      </c>
      <c r="F76" s="32" t="s">
        <v>320</v>
      </c>
      <c r="G76" s="32" t="s">
        <v>319</v>
      </c>
      <c r="H76" s="32" t="s">
        <v>320</v>
      </c>
      <c r="I76" s="32" t="s">
        <v>321</v>
      </c>
      <c r="J76" s="46">
        <v>42937</v>
      </c>
      <c r="K76" s="46">
        <v>44397</v>
      </c>
      <c r="L76" s="32" t="s">
        <v>32</v>
      </c>
      <c r="M76" s="40"/>
      <c r="N76" s="40"/>
      <c r="O76" s="41"/>
      <c r="P76" s="45"/>
    </row>
    <row r="77" spans="1:16" ht="51">
      <c r="A77" s="31">
        <v>74</v>
      </c>
      <c r="B77" s="32" t="s">
        <v>322</v>
      </c>
      <c r="C77" s="32" t="s">
        <v>114</v>
      </c>
      <c r="D77" s="35" t="s">
        <v>323</v>
      </c>
      <c r="E77" s="32" t="s">
        <v>90</v>
      </c>
      <c r="F77" s="32" t="s">
        <v>91</v>
      </c>
      <c r="G77" s="32" t="s">
        <v>90</v>
      </c>
      <c r="H77" s="32" t="s">
        <v>91</v>
      </c>
      <c r="I77" s="32" t="s">
        <v>324</v>
      </c>
      <c r="J77" s="46">
        <v>42937</v>
      </c>
      <c r="K77" s="46">
        <v>44397</v>
      </c>
      <c r="L77" s="32" t="s">
        <v>32</v>
      </c>
      <c r="M77" s="40"/>
      <c r="N77" s="40"/>
      <c r="O77" s="41"/>
      <c r="P77" s="43"/>
    </row>
    <row r="78" spans="1:16" ht="51">
      <c r="A78" s="31">
        <v>75</v>
      </c>
      <c r="B78" s="32" t="s">
        <v>325</v>
      </c>
      <c r="C78" s="32" t="s">
        <v>114</v>
      </c>
      <c r="D78" s="35" t="s">
        <v>326</v>
      </c>
      <c r="E78" s="32" t="s">
        <v>141</v>
      </c>
      <c r="F78" s="32" t="s">
        <v>142</v>
      </c>
      <c r="G78" s="32" t="s">
        <v>141</v>
      </c>
      <c r="H78" s="32" t="s">
        <v>327</v>
      </c>
      <c r="I78" s="32" t="s">
        <v>328</v>
      </c>
      <c r="J78" s="46">
        <v>42937</v>
      </c>
      <c r="K78" s="46">
        <v>44397</v>
      </c>
      <c r="L78" s="32" t="s">
        <v>32</v>
      </c>
      <c r="M78" s="40"/>
      <c r="N78" s="40"/>
      <c r="O78" s="41"/>
      <c r="P78" s="43"/>
    </row>
    <row r="79" spans="1:15" ht="63.75">
      <c r="A79" s="31">
        <v>76</v>
      </c>
      <c r="B79" s="32" t="s">
        <v>329</v>
      </c>
      <c r="C79" s="32" t="s">
        <v>114</v>
      </c>
      <c r="D79" s="35" t="s">
        <v>330</v>
      </c>
      <c r="E79" s="32" t="s">
        <v>141</v>
      </c>
      <c r="F79" s="32" t="s">
        <v>142</v>
      </c>
      <c r="G79" s="32" t="s">
        <v>141</v>
      </c>
      <c r="H79" s="32" t="s">
        <v>327</v>
      </c>
      <c r="I79" s="32" t="s">
        <v>331</v>
      </c>
      <c r="J79" s="46">
        <v>42937</v>
      </c>
      <c r="K79" s="46">
        <v>44397</v>
      </c>
      <c r="L79" s="32" t="s">
        <v>32</v>
      </c>
      <c r="M79" s="40"/>
      <c r="N79" s="40"/>
      <c r="O79" s="41"/>
    </row>
    <row r="80" spans="1:15" ht="51">
      <c r="A80" s="31">
        <v>77</v>
      </c>
      <c r="B80" s="32" t="s">
        <v>332</v>
      </c>
      <c r="C80" s="32" t="s">
        <v>114</v>
      </c>
      <c r="D80" s="35" t="s">
        <v>333</v>
      </c>
      <c r="E80" s="32" t="s">
        <v>141</v>
      </c>
      <c r="F80" s="32" t="s">
        <v>142</v>
      </c>
      <c r="G80" s="32" t="s">
        <v>141</v>
      </c>
      <c r="H80" s="32" t="s">
        <v>327</v>
      </c>
      <c r="I80" s="32" t="s">
        <v>334</v>
      </c>
      <c r="J80" s="39">
        <v>42937</v>
      </c>
      <c r="K80" s="39">
        <v>44397</v>
      </c>
      <c r="L80" s="32" t="s">
        <v>32</v>
      </c>
      <c r="M80" s="40"/>
      <c r="N80" s="40"/>
      <c r="O80" s="41"/>
    </row>
    <row r="81" spans="1:15" ht="63.75">
      <c r="A81" s="31">
        <v>78</v>
      </c>
      <c r="B81" s="32" t="s">
        <v>335</v>
      </c>
      <c r="C81" s="32" t="s">
        <v>114</v>
      </c>
      <c r="D81" s="35" t="s">
        <v>336</v>
      </c>
      <c r="E81" s="32" t="s">
        <v>141</v>
      </c>
      <c r="F81" s="32" t="s">
        <v>142</v>
      </c>
      <c r="G81" s="32" t="s">
        <v>141</v>
      </c>
      <c r="H81" s="32" t="s">
        <v>327</v>
      </c>
      <c r="I81" s="32" t="s">
        <v>337</v>
      </c>
      <c r="J81" s="39">
        <v>42937</v>
      </c>
      <c r="K81" s="39">
        <v>44397</v>
      </c>
      <c r="L81" s="32" t="s">
        <v>32</v>
      </c>
      <c r="M81" s="40"/>
      <c r="N81" s="40"/>
      <c r="O81" s="41"/>
    </row>
    <row r="82" spans="1:15" ht="36">
      <c r="A82" s="31">
        <v>79</v>
      </c>
      <c r="B82" s="32" t="s">
        <v>338</v>
      </c>
      <c r="C82" s="32" t="s">
        <v>114</v>
      </c>
      <c r="D82" s="32" t="s">
        <v>339</v>
      </c>
      <c r="E82" s="32" t="s">
        <v>141</v>
      </c>
      <c r="F82" s="32" t="s">
        <v>142</v>
      </c>
      <c r="G82" s="32" t="s">
        <v>141</v>
      </c>
      <c r="H82" s="32" t="s">
        <v>327</v>
      </c>
      <c r="I82" s="32" t="s">
        <v>340</v>
      </c>
      <c r="J82" s="39">
        <v>42937</v>
      </c>
      <c r="K82" s="39">
        <v>44397</v>
      </c>
      <c r="L82" s="32" t="s">
        <v>32</v>
      </c>
      <c r="M82" s="40"/>
      <c r="N82" s="40"/>
      <c r="O82" s="41"/>
    </row>
    <row r="83" spans="1:15" ht="36">
      <c r="A83" s="31">
        <v>80</v>
      </c>
      <c r="B83" s="32" t="s">
        <v>341</v>
      </c>
      <c r="C83" s="32" t="s">
        <v>107</v>
      </c>
      <c r="D83" s="32" t="s">
        <v>54</v>
      </c>
      <c r="E83" s="32" t="s">
        <v>342</v>
      </c>
      <c r="F83" s="32" t="s">
        <v>343</v>
      </c>
      <c r="G83" s="32" t="s">
        <v>342</v>
      </c>
      <c r="H83" s="32" t="s">
        <v>343</v>
      </c>
      <c r="I83" s="32" t="s">
        <v>344</v>
      </c>
      <c r="J83" s="39">
        <v>43021</v>
      </c>
      <c r="K83" s="39">
        <v>44481</v>
      </c>
      <c r="L83" s="32" t="s">
        <v>32</v>
      </c>
      <c r="M83" s="40"/>
      <c r="N83" s="40"/>
      <c r="O83" s="41"/>
    </row>
    <row r="84" spans="1:15" ht="36">
      <c r="A84" s="31">
        <v>81</v>
      </c>
      <c r="B84" s="32" t="s">
        <v>345</v>
      </c>
      <c r="C84" s="32" t="s">
        <v>22</v>
      </c>
      <c r="D84" s="32" t="s">
        <v>223</v>
      </c>
      <c r="E84" s="32" t="s">
        <v>346</v>
      </c>
      <c r="F84" s="32" t="s">
        <v>347</v>
      </c>
      <c r="G84" s="32" t="s">
        <v>346</v>
      </c>
      <c r="H84" s="32" t="s">
        <v>347</v>
      </c>
      <c r="I84" s="32" t="s">
        <v>348</v>
      </c>
      <c r="J84" s="39">
        <v>43021</v>
      </c>
      <c r="K84" s="39">
        <v>44481</v>
      </c>
      <c r="L84" s="32" t="s">
        <v>32</v>
      </c>
      <c r="M84" s="40"/>
      <c r="N84" s="40"/>
      <c r="O84" s="41"/>
    </row>
    <row r="85" spans="1:15" ht="37.5">
      <c r="A85" s="31">
        <v>82</v>
      </c>
      <c r="B85" s="32" t="s">
        <v>349</v>
      </c>
      <c r="C85" s="32" t="s">
        <v>15</v>
      </c>
      <c r="D85" s="32" t="s">
        <v>350</v>
      </c>
      <c r="E85" s="32" t="s">
        <v>351</v>
      </c>
      <c r="F85" s="32" t="s">
        <v>352</v>
      </c>
      <c r="G85" s="32" t="s">
        <v>351</v>
      </c>
      <c r="H85" s="32" t="s">
        <v>352</v>
      </c>
      <c r="I85" s="32" t="s">
        <v>353</v>
      </c>
      <c r="J85" s="39">
        <v>43021</v>
      </c>
      <c r="K85" s="39">
        <v>44481</v>
      </c>
      <c r="L85" s="32" t="s">
        <v>32</v>
      </c>
      <c r="M85" s="40"/>
      <c r="N85" s="40"/>
      <c r="O85" s="41"/>
    </row>
    <row r="86" spans="1:15" ht="37.5">
      <c r="A86" s="31">
        <v>83</v>
      </c>
      <c r="B86" s="32" t="s">
        <v>354</v>
      </c>
      <c r="C86" s="32" t="s">
        <v>15</v>
      </c>
      <c r="D86" s="32" t="s">
        <v>355</v>
      </c>
      <c r="E86" s="32" t="s">
        <v>351</v>
      </c>
      <c r="F86" s="32" t="s">
        <v>352</v>
      </c>
      <c r="G86" s="32" t="s">
        <v>351</v>
      </c>
      <c r="H86" s="32" t="s">
        <v>352</v>
      </c>
      <c r="I86" s="32" t="s">
        <v>356</v>
      </c>
      <c r="J86" s="39">
        <v>43021</v>
      </c>
      <c r="K86" s="39">
        <v>44481</v>
      </c>
      <c r="L86" s="32" t="s">
        <v>32</v>
      </c>
      <c r="M86" s="40"/>
      <c r="N86" s="40"/>
      <c r="O86" s="41"/>
    </row>
    <row r="87" spans="1:15" ht="37.5">
      <c r="A87" s="31">
        <v>84</v>
      </c>
      <c r="B87" s="32" t="s">
        <v>357</v>
      </c>
      <c r="C87" s="32" t="s">
        <v>15</v>
      </c>
      <c r="D87" s="32" t="s">
        <v>350</v>
      </c>
      <c r="E87" s="32" t="s">
        <v>351</v>
      </c>
      <c r="F87" s="32" t="s">
        <v>352</v>
      </c>
      <c r="G87" s="32" t="s">
        <v>351</v>
      </c>
      <c r="H87" s="32" t="s">
        <v>352</v>
      </c>
      <c r="I87" s="32" t="s">
        <v>358</v>
      </c>
      <c r="J87" s="39">
        <v>43021</v>
      </c>
      <c r="K87" s="39">
        <v>44481</v>
      </c>
      <c r="L87" s="32" t="s">
        <v>32</v>
      </c>
      <c r="M87" s="40"/>
      <c r="N87" s="40"/>
      <c r="O87" s="41"/>
    </row>
    <row r="88" spans="1:15" ht="36">
      <c r="A88" s="31">
        <v>85</v>
      </c>
      <c r="B88" s="32" t="s">
        <v>359</v>
      </c>
      <c r="C88" s="32" t="s">
        <v>22</v>
      </c>
      <c r="D88" s="32" t="s">
        <v>73</v>
      </c>
      <c r="E88" s="32" t="s">
        <v>360</v>
      </c>
      <c r="F88" s="32" t="s">
        <v>361</v>
      </c>
      <c r="G88" s="32" t="s">
        <v>74</v>
      </c>
      <c r="H88" s="32" t="s">
        <v>75</v>
      </c>
      <c r="I88" s="32" t="s">
        <v>362</v>
      </c>
      <c r="J88" s="39">
        <v>43021</v>
      </c>
      <c r="K88" s="39">
        <v>44481</v>
      </c>
      <c r="L88" s="32" t="s">
        <v>32</v>
      </c>
      <c r="M88" s="40"/>
      <c r="N88" s="40"/>
      <c r="O88" s="41"/>
    </row>
    <row r="89" spans="1:15" ht="36">
      <c r="A89" s="31">
        <v>86</v>
      </c>
      <c r="B89" s="32" t="s">
        <v>363</v>
      </c>
      <c r="C89" s="32" t="s">
        <v>22</v>
      </c>
      <c r="D89" s="32" t="s">
        <v>73</v>
      </c>
      <c r="E89" s="32" t="s">
        <v>360</v>
      </c>
      <c r="F89" s="32" t="s">
        <v>361</v>
      </c>
      <c r="G89" s="32" t="s">
        <v>74</v>
      </c>
      <c r="H89" s="32" t="s">
        <v>75</v>
      </c>
      <c r="I89" s="32" t="s">
        <v>364</v>
      </c>
      <c r="J89" s="39">
        <v>43021</v>
      </c>
      <c r="K89" s="39">
        <v>44481</v>
      </c>
      <c r="L89" s="32" t="s">
        <v>32</v>
      </c>
      <c r="M89" s="40"/>
      <c r="N89" s="40"/>
      <c r="O89" s="41"/>
    </row>
    <row r="90" spans="1:15" ht="84">
      <c r="A90" s="31">
        <v>87</v>
      </c>
      <c r="B90" s="32" t="s">
        <v>365</v>
      </c>
      <c r="C90" s="32" t="s">
        <v>114</v>
      </c>
      <c r="D90" s="35" t="s">
        <v>366</v>
      </c>
      <c r="E90" s="32" t="s">
        <v>367</v>
      </c>
      <c r="F90" s="32" t="s">
        <v>368</v>
      </c>
      <c r="G90" s="32" t="s">
        <v>367</v>
      </c>
      <c r="H90" s="32" t="s">
        <v>368</v>
      </c>
      <c r="I90" s="32" t="s">
        <v>369</v>
      </c>
      <c r="J90" s="39">
        <v>43021</v>
      </c>
      <c r="K90" s="39">
        <v>44481</v>
      </c>
      <c r="L90" s="32" t="s">
        <v>32</v>
      </c>
      <c r="M90" s="40"/>
      <c r="N90" s="40"/>
      <c r="O90" s="41"/>
    </row>
    <row r="91" spans="1:15" ht="37.5">
      <c r="A91" s="31">
        <v>88</v>
      </c>
      <c r="B91" s="32" t="s">
        <v>370</v>
      </c>
      <c r="C91" s="32" t="s">
        <v>114</v>
      </c>
      <c r="D91" s="35" t="s">
        <v>371</v>
      </c>
      <c r="E91" s="32" t="s">
        <v>367</v>
      </c>
      <c r="F91" s="32" t="s">
        <v>368</v>
      </c>
      <c r="G91" s="32" t="s">
        <v>367</v>
      </c>
      <c r="H91" s="32" t="s">
        <v>368</v>
      </c>
      <c r="I91" s="32" t="s">
        <v>372</v>
      </c>
      <c r="J91" s="39">
        <v>43021</v>
      </c>
      <c r="K91" s="39">
        <v>44481</v>
      </c>
      <c r="L91" s="32" t="s">
        <v>32</v>
      </c>
      <c r="M91" s="40"/>
      <c r="N91" s="40"/>
      <c r="O91" s="41"/>
    </row>
    <row r="92" spans="1:15" ht="36">
      <c r="A92" s="31">
        <v>89</v>
      </c>
      <c r="B92" s="32" t="s">
        <v>373</v>
      </c>
      <c r="C92" s="32" t="s">
        <v>22</v>
      </c>
      <c r="D92" s="32" t="s">
        <v>374</v>
      </c>
      <c r="E92" s="32" t="s">
        <v>375</v>
      </c>
      <c r="F92" s="32" t="s">
        <v>376</v>
      </c>
      <c r="G92" s="32" t="s">
        <v>205</v>
      </c>
      <c r="H92" s="32" t="s">
        <v>206</v>
      </c>
      <c r="I92" s="32" t="s">
        <v>377</v>
      </c>
      <c r="J92" s="39">
        <v>43021</v>
      </c>
      <c r="K92" s="39">
        <v>44481</v>
      </c>
      <c r="L92" s="32" t="s">
        <v>32</v>
      </c>
      <c r="M92" s="40"/>
      <c r="N92" s="40"/>
      <c r="O92" s="41"/>
    </row>
    <row r="93" spans="1:15" ht="48">
      <c r="A93" s="31">
        <v>90</v>
      </c>
      <c r="B93" s="32" t="s">
        <v>378</v>
      </c>
      <c r="C93" s="32" t="s">
        <v>22</v>
      </c>
      <c r="D93" s="32" t="s">
        <v>379</v>
      </c>
      <c r="E93" s="32" t="s">
        <v>380</v>
      </c>
      <c r="F93" s="32" t="s">
        <v>381</v>
      </c>
      <c r="G93" s="32" t="s">
        <v>380</v>
      </c>
      <c r="H93" s="32" t="s">
        <v>381</v>
      </c>
      <c r="I93" s="32" t="s">
        <v>382</v>
      </c>
      <c r="J93" s="39">
        <v>43061</v>
      </c>
      <c r="K93" s="39">
        <v>44521</v>
      </c>
      <c r="L93" s="32" t="s">
        <v>32</v>
      </c>
      <c r="M93" s="40"/>
      <c r="N93" s="40"/>
      <c r="O93" s="41"/>
    </row>
    <row r="94" spans="1:15" ht="36">
      <c r="A94" s="31">
        <v>91</v>
      </c>
      <c r="B94" s="32" t="s">
        <v>383</v>
      </c>
      <c r="C94" s="32" t="s">
        <v>107</v>
      </c>
      <c r="D94" s="32" t="s">
        <v>384</v>
      </c>
      <c r="E94" s="32" t="s">
        <v>385</v>
      </c>
      <c r="F94" s="32" t="s">
        <v>386</v>
      </c>
      <c r="G94" s="32" t="s">
        <v>385</v>
      </c>
      <c r="H94" s="32" t="s">
        <v>386</v>
      </c>
      <c r="I94" s="32" t="s">
        <v>387</v>
      </c>
      <c r="J94" s="39">
        <v>43061</v>
      </c>
      <c r="K94" s="39">
        <v>44521</v>
      </c>
      <c r="L94" s="32" t="s">
        <v>32</v>
      </c>
      <c r="M94" s="40"/>
      <c r="N94" s="40"/>
      <c r="O94" s="41"/>
    </row>
    <row r="95" spans="1:15" ht="36">
      <c r="A95" s="31">
        <v>92</v>
      </c>
      <c r="B95" s="32" t="s">
        <v>388</v>
      </c>
      <c r="C95" s="32" t="s">
        <v>22</v>
      </c>
      <c r="D95" s="32" t="s">
        <v>73</v>
      </c>
      <c r="E95" s="32" t="s">
        <v>389</v>
      </c>
      <c r="F95" s="32" t="s">
        <v>390</v>
      </c>
      <c r="G95" s="32" t="s">
        <v>391</v>
      </c>
      <c r="H95" s="32" t="s">
        <v>392</v>
      </c>
      <c r="I95" s="32" t="s">
        <v>393</v>
      </c>
      <c r="J95" s="39">
        <v>43061</v>
      </c>
      <c r="K95" s="39">
        <v>44521</v>
      </c>
      <c r="L95" s="32" t="s">
        <v>32</v>
      </c>
      <c r="M95" s="40"/>
      <c r="N95" s="40"/>
      <c r="O95" s="41"/>
    </row>
    <row r="96" spans="1:15" ht="36">
      <c r="A96" s="31">
        <v>93</v>
      </c>
      <c r="B96" s="32" t="s">
        <v>394</v>
      </c>
      <c r="C96" s="32" t="s">
        <v>22</v>
      </c>
      <c r="D96" s="32" t="s">
        <v>395</v>
      </c>
      <c r="E96" s="32" t="s">
        <v>389</v>
      </c>
      <c r="F96" s="32" t="s">
        <v>390</v>
      </c>
      <c r="G96" s="32" t="s">
        <v>391</v>
      </c>
      <c r="H96" s="32" t="s">
        <v>392</v>
      </c>
      <c r="I96" s="32" t="s">
        <v>396</v>
      </c>
      <c r="J96" s="39">
        <v>43061</v>
      </c>
      <c r="K96" s="39">
        <v>44521</v>
      </c>
      <c r="L96" s="32" t="s">
        <v>32</v>
      </c>
      <c r="M96" s="40"/>
      <c r="N96" s="40"/>
      <c r="O96" s="41"/>
    </row>
    <row r="97" spans="1:15" ht="36">
      <c r="A97" s="31">
        <v>94</v>
      </c>
      <c r="B97" s="32" t="s">
        <v>397</v>
      </c>
      <c r="C97" s="32" t="s">
        <v>22</v>
      </c>
      <c r="D97" s="32" t="s">
        <v>73</v>
      </c>
      <c r="E97" s="32" t="s">
        <v>398</v>
      </c>
      <c r="F97" s="32" t="s">
        <v>399</v>
      </c>
      <c r="G97" s="32" t="s">
        <v>391</v>
      </c>
      <c r="H97" s="32" t="s">
        <v>392</v>
      </c>
      <c r="I97" s="32" t="s">
        <v>400</v>
      </c>
      <c r="J97" s="39">
        <v>43061</v>
      </c>
      <c r="K97" s="39">
        <v>44521</v>
      </c>
      <c r="L97" s="32" t="s">
        <v>32</v>
      </c>
      <c r="M97" s="40"/>
      <c r="N97" s="40"/>
      <c r="O97" s="41"/>
    </row>
    <row r="98" spans="1:15" ht="36">
      <c r="A98" s="31">
        <v>95</v>
      </c>
      <c r="B98" s="32" t="s">
        <v>401</v>
      </c>
      <c r="C98" s="32" t="s">
        <v>22</v>
      </c>
      <c r="D98" s="32" t="s">
        <v>395</v>
      </c>
      <c r="E98" s="32" t="s">
        <v>398</v>
      </c>
      <c r="F98" s="32" t="s">
        <v>399</v>
      </c>
      <c r="G98" s="32" t="s">
        <v>391</v>
      </c>
      <c r="H98" s="32" t="s">
        <v>392</v>
      </c>
      <c r="I98" s="32" t="s">
        <v>402</v>
      </c>
      <c r="J98" s="39">
        <v>43061</v>
      </c>
      <c r="K98" s="39">
        <v>44521</v>
      </c>
      <c r="L98" s="32" t="s">
        <v>32</v>
      </c>
      <c r="M98" s="40"/>
      <c r="N98" s="40"/>
      <c r="O98" s="41"/>
    </row>
    <row r="99" spans="1:15" ht="37.5">
      <c r="A99" s="31">
        <v>96</v>
      </c>
      <c r="B99" s="32" t="s">
        <v>403</v>
      </c>
      <c r="C99" s="32" t="s">
        <v>15</v>
      </c>
      <c r="D99" s="32" t="s">
        <v>404</v>
      </c>
      <c r="E99" s="32" t="s">
        <v>405</v>
      </c>
      <c r="F99" s="32" t="s">
        <v>406</v>
      </c>
      <c r="G99" s="32" t="s">
        <v>405</v>
      </c>
      <c r="H99" s="32" t="s">
        <v>407</v>
      </c>
      <c r="I99" s="32" t="s">
        <v>408</v>
      </c>
      <c r="J99" s="39">
        <v>43061</v>
      </c>
      <c r="K99" s="39">
        <v>44521</v>
      </c>
      <c r="L99" s="32" t="s">
        <v>32</v>
      </c>
      <c r="M99" s="40"/>
      <c r="N99" s="40"/>
      <c r="O99" s="41"/>
    </row>
    <row r="100" spans="1:15" ht="37.5">
      <c r="A100" s="31">
        <v>97</v>
      </c>
      <c r="B100" s="32" t="s">
        <v>409</v>
      </c>
      <c r="C100" s="32" t="s">
        <v>114</v>
      </c>
      <c r="D100" s="36" t="s">
        <v>410</v>
      </c>
      <c r="E100" s="32" t="s">
        <v>411</v>
      </c>
      <c r="F100" s="32" t="s">
        <v>412</v>
      </c>
      <c r="G100" s="32" t="s">
        <v>411</v>
      </c>
      <c r="H100" s="32" t="s">
        <v>412</v>
      </c>
      <c r="I100" s="32" t="s">
        <v>413</v>
      </c>
      <c r="J100" s="39">
        <v>43061</v>
      </c>
      <c r="K100" s="39">
        <v>44521</v>
      </c>
      <c r="L100" s="32" t="s">
        <v>32</v>
      </c>
      <c r="M100" s="40"/>
      <c r="N100" s="40"/>
      <c r="O100" s="41"/>
    </row>
    <row r="101" spans="1:15" ht="38.25">
      <c r="A101" s="31">
        <v>98</v>
      </c>
      <c r="B101" s="32" t="s">
        <v>414</v>
      </c>
      <c r="C101" s="32" t="s">
        <v>114</v>
      </c>
      <c r="D101" s="36" t="s">
        <v>415</v>
      </c>
      <c r="E101" s="32" t="s">
        <v>411</v>
      </c>
      <c r="F101" s="32" t="s">
        <v>412</v>
      </c>
      <c r="G101" s="32" t="s">
        <v>411</v>
      </c>
      <c r="H101" s="32" t="s">
        <v>412</v>
      </c>
      <c r="I101" s="32" t="s">
        <v>416</v>
      </c>
      <c r="J101" s="39">
        <v>43061</v>
      </c>
      <c r="K101" s="39">
        <v>44521</v>
      </c>
      <c r="L101" s="32" t="s">
        <v>32</v>
      </c>
      <c r="M101" s="40"/>
      <c r="N101" s="40"/>
      <c r="O101" s="41"/>
    </row>
    <row r="102" spans="1:15" ht="38.25">
      <c r="A102" s="31">
        <v>99</v>
      </c>
      <c r="B102" s="32" t="s">
        <v>417</v>
      </c>
      <c r="C102" s="32" t="s">
        <v>114</v>
      </c>
      <c r="D102" s="35" t="s">
        <v>418</v>
      </c>
      <c r="E102" s="32" t="s">
        <v>419</v>
      </c>
      <c r="F102" s="32" t="s">
        <v>420</v>
      </c>
      <c r="G102" s="32" t="s">
        <v>419</v>
      </c>
      <c r="H102" s="32" t="s">
        <v>421</v>
      </c>
      <c r="I102" s="32" t="s">
        <v>422</v>
      </c>
      <c r="J102" s="39">
        <v>43061</v>
      </c>
      <c r="K102" s="39">
        <v>44521</v>
      </c>
      <c r="L102" s="32" t="s">
        <v>32</v>
      </c>
      <c r="M102" s="40"/>
      <c r="N102" s="40"/>
      <c r="O102" s="41"/>
    </row>
    <row r="103" spans="1:15" ht="38.25">
      <c r="A103" s="31">
        <v>100</v>
      </c>
      <c r="B103" s="32" t="s">
        <v>423</v>
      </c>
      <c r="C103" s="32" t="s">
        <v>114</v>
      </c>
      <c r="D103" s="35" t="s">
        <v>418</v>
      </c>
      <c r="E103" s="32" t="s">
        <v>419</v>
      </c>
      <c r="F103" s="32" t="s">
        <v>420</v>
      </c>
      <c r="G103" s="32" t="s">
        <v>419</v>
      </c>
      <c r="H103" s="32" t="s">
        <v>421</v>
      </c>
      <c r="I103" s="32" t="s">
        <v>424</v>
      </c>
      <c r="J103" s="39">
        <v>43061</v>
      </c>
      <c r="K103" s="39">
        <v>44521</v>
      </c>
      <c r="L103" s="32" t="s">
        <v>32</v>
      </c>
      <c r="M103" s="40"/>
      <c r="N103" s="40"/>
      <c r="O103" s="41"/>
    </row>
    <row r="104" spans="1:15" ht="36">
      <c r="A104" s="31">
        <v>101</v>
      </c>
      <c r="B104" s="32" t="s">
        <v>425</v>
      </c>
      <c r="C104" s="32" t="s">
        <v>22</v>
      </c>
      <c r="D104" s="32" t="s">
        <v>73</v>
      </c>
      <c r="E104" s="32" t="s">
        <v>426</v>
      </c>
      <c r="F104" s="32" t="s">
        <v>427</v>
      </c>
      <c r="G104" s="32" t="s">
        <v>74</v>
      </c>
      <c r="H104" s="32" t="s">
        <v>428</v>
      </c>
      <c r="I104" s="32" t="s">
        <v>429</v>
      </c>
      <c r="J104" s="39">
        <v>43061</v>
      </c>
      <c r="K104" s="39">
        <v>44521</v>
      </c>
      <c r="L104" s="32" t="s">
        <v>32</v>
      </c>
      <c r="M104" s="40"/>
      <c r="N104" s="40"/>
      <c r="O104" s="41"/>
    </row>
    <row r="105" spans="1:15" ht="36">
      <c r="A105" s="31">
        <v>102</v>
      </c>
      <c r="B105" s="32" t="s">
        <v>430</v>
      </c>
      <c r="C105" s="32" t="s">
        <v>22</v>
      </c>
      <c r="D105" s="32" t="s">
        <v>73</v>
      </c>
      <c r="E105" s="32" t="s">
        <v>426</v>
      </c>
      <c r="F105" s="32" t="s">
        <v>427</v>
      </c>
      <c r="G105" s="32" t="s">
        <v>74</v>
      </c>
      <c r="H105" s="32" t="s">
        <v>428</v>
      </c>
      <c r="I105" s="32" t="s">
        <v>431</v>
      </c>
      <c r="J105" s="39">
        <v>43061</v>
      </c>
      <c r="K105" s="39">
        <v>44521</v>
      </c>
      <c r="L105" s="32" t="s">
        <v>32</v>
      </c>
      <c r="M105" s="40"/>
      <c r="N105" s="40"/>
      <c r="O105" s="41"/>
    </row>
    <row r="106" spans="1:15" ht="36">
      <c r="A106" s="31">
        <v>103</v>
      </c>
      <c r="B106" s="32" t="s">
        <v>432</v>
      </c>
      <c r="C106" s="32" t="s">
        <v>22</v>
      </c>
      <c r="D106" s="32" t="s">
        <v>433</v>
      </c>
      <c r="E106" s="32" t="s">
        <v>434</v>
      </c>
      <c r="F106" s="32" t="s">
        <v>435</v>
      </c>
      <c r="G106" s="32" t="s">
        <v>434</v>
      </c>
      <c r="H106" s="32" t="s">
        <v>435</v>
      </c>
      <c r="I106" s="32" t="s">
        <v>436</v>
      </c>
      <c r="J106" s="39">
        <v>43082</v>
      </c>
      <c r="K106" s="39">
        <v>44542</v>
      </c>
      <c r="L106" s="32" t="s">
        <v>32</v>
      </c>
      <c r="M106" s="40"/>
      <c r="N106" s="40"/>
      <c r="O106" s="41"/>
    </row>
    <row r="107" spans="1:15" ht="36">
      <c r="A107" s="31">
        <v>104</v>
      </c>
      <c r="B107" s="32" t="s">
        <v>437</v>
      </c>
      <c r="C107" s="32" t="s">
        <v>22</v>
      </c>
      <c r="D107" s="32" t="s">
        <v>438</v>
      </c>
      <c r="E107" s="32" t="s">
        <v>434</v>
      </c>
      <c r="F107" s="32" t="s">
        <v>435</v>
      </c>
      <c r="G107" s="32" t="s">
        <v>434</v>
      </c>
      <c r="H107" s="32" t="s">
        <v>435</v>
      </c>
      <c r="I107" s="32" t="s">
        <v>439</v>
      </c>
      <c r="J107" s="39">
        <v>43082</v>
      </c>
      <c r="K107" s="39">
        <v>44542</v>
      </c>
      <c r="L107" s="32" t="s">
        <v>32</v>
      </c>
      <c r="M107" s="40"/>
      <c r="N107" s="40"/>
      <c r="O107" s="41"/>
    </row>
    <row r="108" spans="1:15" ht="36">
      <c r="A108" s="31">
        <v>105</v>
      </c>
      <c r="B108" s="32" t="s">
        <v>440</v>
      </c>
      <c r="C108" s="32" t="s">
        <v>15</v>
      </c>
      <c r="D108" s="32" t="s">
        <v>441</v>
      </c>
      <c r="E108" s="32" t="s">
        <v>442</v>
      </c>
      <c r="F108" s="32" t="s">
        <v>443</v>
      </c>
      <c r="G108" s="32" t="s">
        <v>442</v>
      </c>
      <c r="H108" s="32" t="s">
        <v>444</v>
      </c>
      <c r="I108" s="32" t="s">
        <v>445</v>
      </c>
      <c r="J108" s="39">
        <v>43082</v>
      </c>
      <c r="K108" s="39">
        <v>44542</v>
      </c>
      <c r="L108" s="32" t="s">
        <v>32</v>
      </c>
      <c r="M108" s="40"/>
      <c r="N108" s="40"/>
      <c r="O108" s="41"/>
    </row>
    <row r="109" spans="1:15" ht="36">
      <c r="A109" s="31">
        <v>106</v>
      </c>
      <c r="B109" s="32" t="s">
        <v>446</v>
      </c>
      <c r="C109" s="32" t="s">
        <v>15</v>
      </c>
      <c r="D109" s="32" t="s">
        <v>447</v>
      </c>
      <c r="E109" s="32" t="s">
        <v>442</v>
      </c>
      <c r="F109" s="32" t="s">
        <v>443</v>
      </c>
      <c r="G109" s="32" t="s">
        <v>442</v>
      </c>
      <c r="H109" s="32" t="s">
        <v>444</v>
      </c>
      <c r="I109" s="32" t="s">
        <v>448</v>
      </c>
      <c r="J109" s="39">
        <v>43082</v>
      </c>
      <c r="K109" s="39">
        <v>44542</v>
      </c>
      <c r="L109" s="32" t="s">
        <v>32</v>
      </c>
      <c r="M109" s="40"/>
      <c r="N109" s="40"/>
      <c r="O109" s="41"/>
    </row>
    <row r="110" spans="1:15" ht="36">
      <c r="A110" s="31">
        <v>107</v>
      </c>
      <c r="B110" s="32" t="s">
        <v>449</v>
      </c>
      <c r="C110" s="32" t="s">
        <v>15</v>
      </c>
      <c r="D110" s="32" t="s">
        <v>450</v>
      </c>
      <c r="E110" s="32" t="s">
        <v>451</v>
      </c>
      <c r="F110" s="32" t="s">
        <v>452</v>
      </c>
      <c r="G110" s="32" t="s">
        <v>451</v>
      </c>
      <c r="H110" s="32" t="s">
        <v>452</v>
      </c>
      <c r="I110" s="32" t="s">
        <v>453</v>
      </c>
      <c r="J110" s="39">
        <v>43084</v>
      </c>
      <c r="K110" s="39">
        <v>44544</v>
      </c>
      <c r="L110" s="32" t="s">
        <v>32</v>
      </c>
      <c r="M110" s="40"/>
      <c r="N110" s="40"/>
      <c r="O110" s="41"/>
    </row>
    <row r="111" spans="1:15" ht="36">
      <c r="A111" s="31">
        <v>108</v>
      </c>
      <c r="B111" s="32" t="s">
        <v>454</v>
      </c>
      <c r="C111" s="32" t="s">
        <v>15</v>
      </c>
      <c r="D111" s="32" t="s">
        <v>455</v>
      </c>
      <c r="E111" s="32" t="s">
        <v>451</v>
      </c>
      <c r="F111" s="32" t="s">
        <v>452</v>
      </c>
      <c r="G111" s="32" t="s">
        <v>451</v>
      </c>
      <c r="H111" s="32" t="s">
        <v>452</v>
      </c>
      <c r="I111" s="32" t="s">
        <v>456</v>
      </c>
      <c r="J111" s="39">
        <v>43084</v>
      </c>
      <c r="K111" s="39">
        <v>44544</v>
      </c>
      <c r="L111" s="32" t="s">
        <v>32</v>
      </c>
      <c r="M111" s="40"/>
      <c r="N111" s="40"/>
      <c r="O111" s="41"/>
    </row>
    <row r="112" spans="1:15" ht="36">
      <c r="A112" s="31">
        <v>109</v>
      </c>
      <c r="B112" s="33" t="s">
        <v>457</v>
      </c>
      <c r="C112" s="32" t="s">
        <v>22</v>
      </c>
      <c r="D112" s="32" t="s">
        <v>458</v>
      </c>
      <c r="E112" s="32" t="s">
        <v>459</v>
      </c>
      <c r="F112" s="32" t="s">
        <v>460</v>
      </c>
      <c r="G112" s="32" t="s">
        <v>459</v>
      </c>
      <c r="H112" s="32" t="s">
        <v>460</v>
      </c>
      <c r="I112" s="32" t="s">
        <v>461</v>
      </c>
      <c r="J112" s="39">
        <v>43084</v>
      </c>
      <c r="K112" s="39">
        <v>44544</v>
      </c>
      <c r="L112" s="32" t="s">
        <v>32</v>
      </c>
      <c r="M112" s="40"/>
      <c r="N112" s="40"/>
      <c r="O112" s="41"/>
    </row>
    <row r="113" spans="1:15" ht="140.25">
      <c r="A113" s="31">
        <v>110</v>
      </c>
      <c r="B113" s="32" t="s">
        <v>462</v>
      </c>
      <c r="C113" s="32" t="s">
        <v>15</v>
      </c>
      <c r="D113" s="35" t="s">
        <v>463</v>
      </c>
      <c r="E113" s="32" t="s">
        <v>451</v>
      </c>
      <c r="F113" s="32" t="s">
        <v>452</v>
      </c>
      <c r="G113" s="32" t="s">
        <v>451</v>
      </c>
      <c r="H113" s="32" t="s">
        <v>452</v>
      </c>
      <c r="I113" s="32" t="s">
        <v>464</v>
      </c>
      <c r="J113" s="39">
        <v>43084</v>
      </c>
      <c r="K113" s="39">
        <v>44544</v>
      </c>
      <c r="L113" s="32" t="s">
        <v>32</v>
      </c>
      <c r="M113" s="40"/>
      <c r="N113" s="40"/>
      <c r="O113" s="41"/>
    </row>
    <row r="114" spans="1:15" ht="36">
      <c r="A114" s="31">
        <v>111</v>
      </c>
      <c r="B114" s="33" t="s">
        <v>465</v>
      </c>
      <c r="C114" s="32" t="s">
        <v>22</v>
      </c>
      <c r="D114" s="32" t="s">
        <v>466</v>
      </c>
      <c r="E114" s="32" t="s">
        <v>467</v>
      </c>
      <c r="F114" s="32" t="s">
        <v>468</v>
      </c>
      <c r="G114" s="32" t="s">
        <v>467</v>
      </c>
      <c r="H114" s="32" t="s">
        <v>469</v>
      </c>
      <c r="I114" s="32" t="s">
        <v>470</v>
      </c>
      <c r="J114" s="39">
        <v>43118</v>
      </c>
      <c r="K114" s="39">
        <v>44578</v>
      </c>
      <c r="L114" s="32" t="s">
        <v>32</v>
      </c>
      <c r="M114" s="40"/>
      <c r="N114" s="40"/>
      <c r="O114" s="41"/>
    </row>
    <row r="115" spans="1:15" ht="36">
      <c r="A115" s="31">
        <v>112</v>
      </c>
      <c r="B115" s="33" t="s">
        <v>471</v>
      </c>
      <c r="C115" s="32" t="s">
        <v>22</v>
      </c>
      <c r="D115" s="32" t="s">
        <v>466</v>
      </c>
      <c r="E115" s="32" t="s">
        <v>467</v>
      </c>
      <c r="F115" s="32" t="s">
        <v>468</v>
      </c>
      <c r="G115" s="32" t="s">
        <v>467</v>
      </c>
      <c r="H115" s="32" t="s">
        <v>469</v>
      </c>
      <c r="I115" s="32" t="s">
        <v>472</v>
      </c>
      <c r="J115" s="39">
        <v>43118</v>
      </c>
      <c r="K115" s="39">
        <v>44578</v>
      </c>
      <c r="L115" s="32" t="s">
        <v>32</v>
      </c>
      <c r="M115" s="40"/>
      <c r="N115" s="40"/>
      <c r="O115" s="41"/>
    </row>
    <row r="116" spans="1:15" ht="37.5">
      <c r="A116" s="31">
        <v>113</v>
      </c>
      <c r="B116" s="33" t="s">
        <v>473</v>
      </c>
      <c r="C116" s="32" t="s">
        <v>22</v>
      </c>
      <c r="D116" s="32" t="s">
        <v>474</v>
      </c>
      <c r="E116" s="32" t="s">
        <v>467</v>
      </c>
      <c r="F116" s="32" t="s">
        <v>468</v>
      </c>
      <c r="G116" s="32" t="s">
        <v>467</v>
      </c>
      <c r="H116" s="32" t="s">
        <v>469</v>
      </c>
      <c r="I116" s="32" t="s">
        <v>475</v>
      </c>
      <c r="J116" s="39">
        <v>43118</v>
      </c>
      <c r="K116" s="39">
        <v>44578</v>
      </c>
      <c r="L116" s="32" t="s">
        <v>32</v>
      </c>
      <c r="M116" s="40"/>
      <c r="N116" s="40"/>
      <c r="O116" s="41"/>
    </row>
    <row r="117" spans="1:15" ht="37.5">
      <c r="A117" s="31">
        <v>114</v>
      </c>
      <c r="B117" s="33" t="s">
        <v>476</v>
      </c>
      <c r="C117" s="32" t="s">
        <v>22</v>
      </c>
      <c r="D117" s="32" t="s">
        <v>477</v>
      </c>
      <c r="E117" s="32" t="s">
        <v>467</v>
      </c>
      <c r="F117" s="32" t="s">
        <v>468</v>
      </c>
      <c r="G117" s="32" t="s">
        <v>467</v>
      </c>
      <c r="H117" s="32" t="s">
        <v>469</v>
      </c>
      <c r="I117" s="32" t="s">
        <v>478</v>
      </c>
      <c r="J117" s="39">
        <v>43118</v>
      </c>
      <c r="K117" s="39">
        <v>44578</v>
      </c>
      <c r="L117" s="32" t="s">
        <v>32</v>
      </c>
      <c r="M117" s="40"/>
      <c r="N117" s="40"/>
      <c r="O117" s="41"/>
    </row>
    <row r="118" spans="1:15" ht="36">
      <c r="A118" s="31">
        <v>115</v>
      </c>
      <c r="B118" s="33" t="s">
        <v>479</v>
      </c>
      <c r="C118" s="32" t="s">
        <v>107</v>
      </c>
      <c r="D118" s="32" t="s">
        <v>480</v>
      </c>
      <c r="E118" s="32" t="s">
        <v>141</v>
      </c>
      <c r="F118" s="32" t="s">
        <v>142</v>
      </c>
      <c r="G118" s="32" t="s">
        <v>141</v>
      </c>
      <c r="H118" s="32" t="s">
        <v>327</v>
      </c>
      <c r="I118" s="32" t="s">
        <v>481</v>
      </c>
      <c r="J118" s="39">
        <v>43118</v>
      </c>
      <c r="K118" s="39">
        <v>44578</v>
      </c>
      <c r="L118" s="32" t="s">
        <v>32</v>
      </c>
      <c r="M118" s="40"/>
      <c r="N118" s="40"/>
      <c r="O118" s="41"/>
    </row>
    <row r="119" spans="1:15" ht="51">
      <c r="A119" s="31">
        <v>116</v>
      </c>
      <c r="B119" s="32" t="s">
        <v>482</v>
      </c>
      <c r="C119" s="32" t="s">
        <v>114</v>
      </c>
      <c r="D119" s="36" t="s">
        <v>483</v>
      </c>
      <c r="E119" s="32" t="s">
        <v>141</v>
      </c>
      <c r="F119" s="32" t="s">
        <v>142</v>
      </c>
      <c r="G119" s="32" t="s">
        <v>141</v>
      </c>
      <c r="H119" s="32" t="s">
        <v>327</v>
      </c>
      <c r="I119" s="32" t="s">
        <v>484</v>
      </c>
      <c r="J119" s="39">
        <v>43118</v>
      </c>
      <c r="K119" s="39">
        <v>44578</v>
      </c>
      <c r="L119" s="32" t="s">
        <v>32</v>
      </c>
      <c r="M119" s="40"/>
      <c r="N119" s="40"/>
      <c r="O119" s="41"/>
    </row>
    <row r="120" spans="1:15" ht="36">
      <c r="A120" s="31">
        <v>117</v>
      </c>
      <c r="B120" s="35" t="s">
        <v>485</v>
      </c>
      <c r="C120" s="32" t="s">
        <v>114</v>
      </c>
      <c r="D120" s="35" t="s">
        <v>486</v>
      </c>
      <c r="E120" s="32" t="s">
        <v>487</v>
      </c>
      <c r="F120" s="32" t="s">
        <v>488</v>
      </c>
      <c r="G120" s="32" t="s">
        <v>60</v>
      </c>
      <c r="H120" s="32" t="s">
        <v>62</v>
      </c>
      <c r="I120" s="32" t="s">
        <v>489</v>
      </c>
      <c r="J120" s="39">
        <v>43118</v>
      </c>
      <c r="K120" s="39">
        <v>44578</v>
      </c>
      <c r="L120" s="32" t="s">
        <v>32</v>
      </c>
      <c r="M120" s="40"/>
      <c r="N120" s="40"/>
      <c r="O120" s="41"/>
    </row>
    <row r="121" spans="1:15" ht="36">
      <c r="A121" s="31">
        <v>118</v>
      </c>
      <c r="B121" s="32" t="s">
        <v>490</v>
      </c>
      <c r="C121" s="32" t="s">
        <v>114</v>
      </c>
      <c r="D121" s="36" t="s">
        <v>491</v>
      </c>
      <c r="E121" s="32" t="s">
        <v>351</v>
      </c>
      <c r="F121" s="32" t="s">
        <v>492</v>
      </c>
      <c r="G121" s="32" t="s">
        <v>351</v>
      </c>
      <c r="H121" s="32" t="s">
        <v>492</v>
      </c>
      <c r="I121" s="32" t="s">
        <v>493</v>
      </c>
      <c r="J121" s="39">
        <v>43118</v>
      </c>
      <c r="K121" s="39">
        <v>44578</v>
      </c>
      <c r="L121" s="32" t="s">
        <v>32</v>
      </c>
      <c r="M121" s="40"/>
      <c r="N121" s="40"/>
      <c r="O121" s="41"/>
    </row>
    <row r="122" spans="1:15" ht="36">
      <c r="A122" s="31">
        <v>119</v>
      </c>
      <c r="B122" s="32" t="s">
        <v>494</v>
      </c>
      <c r="C122" s="32" t="s">
        <v>22</v>
      </c>
      <c r="D122" s="32" t="s">
        <v>495</v>
      </c>
      <c r="E122" s="32" t="s">
        <v>103</v>
      </c>
      <c r="F122" s="32" t="s">
        <v>104</v>
      </c>
      <c r="G122" s="32" t="s">
        <v>103</v>
      </c>
      <c r="H122" s="32" t="s">
        <v>104</v>
      </c>
      <c r="I122" s="32" t="s">
        <v>496</v>
      </c>
      <c r="J122" s="39">
        <v>43138</v>
      </c>
      <c r="K122" s="39">
        <v>44598</v>
      </c>
      <c r="L122" s="32" t="s">
        <v>32</v>
      </c>
      <c r="M122" s="40"/>
      <c r="N122" s="40"/>
      <c r="O122" s="41"/>
    </row>
    <row r="123" spans="1:15" ht="48">
      <c r="A123" s="31">
        <v>120</v>
      </c>
      <c r="B123" s="32" t="s">
        <v>497</v>
      </c>
      <c r="C123" s="32" t="s">
        <v>22</v>
      </c>
      <c r="D123" s="32" t="s">
        <v>498</v>
      </c>
      <c r="E123" s="32" t="s">
        <v>499</v>
      </c>
      <c r="F123" s="32" t="s">
        <v>500</v>
      </c>
      <c r="G123" s="32" t="s">
        <v>499</v>
      </c>
      <c r="H123" s="32" t="s">
        <v>501</v>
      </c>
      <c r="I123" s="32" t="s">
        <v>502</v>
      </c>
      <c r="J123" s="39">
        <v>43174</v>
      </c>
      <c r="K123" s="39">
        <v>44634</v>
      </c>
      <c r="L123" s="32" t="s">
        <v>503</v>
      </c>
      <c r="M123" s="40"/>
      <c r="N123" s="40"/>
      <c r="O123" s="41"/>
    </row>
    <row r="124" spans="1:15" ht="37.5">
      <c r="A124" s="31">
        <v>121</v>
      </c>
      <c r="B124" s="32" t="s">
        <v>504</v>
      </c>
      <c r="C124" s="47" t="s">
        <v>505</v>
      </c>
      <c r="D124" s="32" t="s">
        <v>506</v>
      </c>
      <c r="E124" s="32" t="s">
        <v>270</v>
      </c>
      <c r="F124" s="32" t="s">
        <v>507</v>
      </c>
      <c r="G124" s="32" t="s">
        <v>270</v>
      </c>
      <c r="H124" s="32" t="s">
        <v>507</v>
      </c>
      <c r="I124" s="32" t="s">
        <v>508</v>
      </c>
      <c r="J124" s="46">
        <v>43209</v>
      </c>
      <c r="K124" s="46">
        <v>44669</v>
      </c>
      <c r="L124" s="32" t="s">
        <v>503</v>
      </c>
      <c r="M124" s="40"/>
      <c r="N124" s="40"/>
      <c r="O124" s="41"/>
    </row>
    <row r="125" spans="1:15" ht="36">
      <c r="A125" s="31">
        <v>122</v>
      </c>
      <c r="B125" s="32" t="s">
        <v>509</v>
      </c>
      <c r="C125" s="32" t="s">
        <v>510</v>
      </c>
      <c r="D125" s="32" t="s">
        <v>511</v>
      </c>
      <c r="E125" s="32" t="s">
        <v>512</v>
      </c>
      <c r="F125" s="32" t="s">
        <v>513</v>
      </c>
      <c r="G125" s="32" t="s">
        <v>512</v>
      </c>
      <c r="H125" s="32" t="s">
        <v>513</v>
      </c>
      <c r="I125" s="32" t="s">
        <v>514</v>
      </c>
      <c r="J125" s="46">
        <v>43209</v>
      </c>
      <c r="K125" s="46">
        <v>44669</v>
      </c>
      <c r="L125" s="32" t="s">
        <v>503</v>
      </c>
      <c r="M125" s="40"/>
      <c r="N125" s="40"/>
      <c r="O125" s="41"/>
    </row>
    <row r="126" spans="1:15" ht="36">
      <c r="A126" s="31">
        <v>123</v>
      </c>
      <c r="B126" s="32" t="s">
        <v>515</v>
      </c>
      <c r="C126" s="32" t="s">
        <v>510</v>
      </c>
      <c r="D126" s="32" t="s">
        <v>516</v>
      </c>
      <c r="E126" s="32" t="s">
        <v>512</v>
      </c>
      <c r="F126" s="32" t="s">
        <v>513</v>
      </c>
      <c r="G126" s="32" t="s">
        <v>512</v>
      </c>
      <c r="H126" s="32" t="s">
        <v>513</v>
      </c>
      <c r="I126" s="32" t="s">
        <v>517</v>
      </c>
      <c r="J126" s="46">
        <v>43209</v>
      </c>
      <c r="K126" s="46">
        <v>44669</v>
      </c>
      <c r="L126" s="32" t="s">
        <v>503</v>
      </c>
      <c r="M126" s="40"/>
      <c r="N126" s="40"/>
      <c r="O126" s="41"/>
    </row>
    <row r="127" spans="1:15" ht="36">
      <c r="A127" s="31">
        <v>124</v>
      </c>
      <c r="B127" s="32" t="s">
        <v>518</v>
      </c>
      <c r="C127" s="32" t="s">
        <v>505</v>
      </c>
      <c r="D127" s="32" t="s">
        <v>466</v>
      </c>
      <c r="E127" s="32" t="s">
        <v>512</v>
      </c>
      <c r="F127" s="32" t="s">
        <v>513</v>
      </c>
      <c r="G127" s="32" t="s">
        <v>512</v>
      </c>
      <c r="H127" s="32" t="s">
        <v>513</v>
      </c>
      <c r="I127" s="32" t="s">
        <v>519</v>
      </c>
      <c r="J127" s="46">
        <v>43209</v>
      </c>
      <c r="K127" s="46">
        <v>44669</v>
      </c>
      <c r="L127" s="32" t="s">
        <v>503</v>
      </c>
      <c r="M127" s="40"/>
      <c r="N127" s="40"/>
      <c r="O127" s="41"/>
    </row>
    <row r="128" spans="1:15" ht="36">
      <c r="A128" s="31">
        <v>125</v>
      </c>
      <c r="B128" s="32" t="s">
        <v>520</v>
      </c>
      <c r="C128" s="32" t="s">
        <v>505</v>
      </c>
      <c r="D128" s="32" t="s">
        <v>466</v>
      </c>
      <c r="E128" s="32" t="s">
        <v>512</v>
      </c>
      <c r="F128" s="32" t="s">
        <v>513</v>
      </c>
      <c r="G128" s="32" t="s">
        <v>512</v>
      </c>
      <c r="H128" s="32" t="s">
        <v>513</v>
      </c>
      <c r="I128" s="32" t="s">
        <v>521</v>
      </c>
      <c r="J128" s="46">
        <v>43209</v>
      </c>
      <c r="K128" s="46">
        <v>44669</v>
      </c>
      <c r="L128" s="32" t="s">
        <v>503</v>
      </c>
      <c r="M128" s="40"/>
      <c r="N128" s="40"/>
      <c r="O128" s="41"/>
    </row>
    <row r="129" spans="1:15" ht="36">
      <c r="A129" s="31">
        <v>126</v>
      </c>
      <c r="B129" s="32" t="s">
        <v>522</v>
      </c>
      <c r="C129" s="32" t="s">
        <v>510</v>
      </c>
      <c r="D129" s="32" t="s">
        <v>223</v>
      </c>
      <c r="E129" s="32" t="s">
        <v>523</v>
      </c>
      <c r="F129" s="32" t="s">
        <v>524</v>
      </c>
      <c r="G129" s="32" t="s">
        <v>523</v>
      </c>
      <c r="H129" s="32" t="s">
        <v>524</v>
      </c>
      <c r="I129" s="32" t="s">
        <v>525</v>
      </c>
      <c r="J129" s="46">
        <v>43209</v>
      </c>
      <c r="K129" s="46">
        <v>44669</v>
      </c>
      <c r="L129" s="32" t="s">
        <v>503</v>
      </c>
      <c r="M129" s="40"/>
      <c r="N129" s="40"/>
      <c r="O129" s="41"/>
    </row>
    <row r="130" spans="1:15" ht="36">
      <c r="A130" s="31">
        <v>127</v>
      </c>
      <c r="B130" s="32" t="s">
        <v>526</v>
      </c>
      <c r="C130" s="32" t="s">
        <v>505</v>
      </c>
      <c r="D130" s="32" t="s">
        <v>223</v>
      </c>
      <c r="E130" s="32" t="s">
        <v>523</v>
      </c>
      <c r="F130" s="32" t="s">
        <v>524</v>
      </c>
      <c r="G130" s="32" t="s">
        <v>523</v>
      </c>
      <c r="H130" s="32" t="s">
        <v>524</v>
      </c>
      <c r="I130" s="32" t="s">
        <v>527</v>
      </c>
      <c r="J130" s="46">
        <v>43209</v>
      </c>
      <c r="K130" s="46">
        <v>44669</v>
      </c>
      <c r="L130" s="32" t="s">
        <v>503</v>
      </c>
      <c r="M130" s="40"/>
      <c r="N130" s="40"/>
      <c r="O130" s="41"/>
    </row>
    <row r="131" spans="1:15" ht="60">
      <c r="A131" s="31">
        <v>128</v>
      </c>
      <c r="B131" s="32" t="s">
        <v>528</v>
      </c>
      <c r="C131" s="32" t="s">
        <v>114</v>
      </c>
      <c r="D131" s="32" t="s">
        <v>529</v>
      </c>
      <c r="E131" s="32" t="s">
        <v>530</v>
      </c>
      <c r="F131" s="32" t="s">
        <v>531</v>
      </c>
      <c r="G131" s="32" t="s">
        <v>530</v>
      </c>
      <c r="H131" s="32" t="s">
        <v>531</v>
      </c>
      <c r="I131" s="32" t="s">
        <v>532</v>
      </c>
      <c r="J131" s="46">
        <v>43209</v>
      </c>
      <c r="K131" s="46">
        <v>44669</v>
      </c>
      <c r="L131" s="32" t="s">
        <v>503</v>
      </c>
      <c r="M131" s="40"/>
      <c r="N131" s="40"/>
      <c r="O131" s="41"/>
    </row>
    <row r="132" spans="1:15" ht="37.5">
      <c r="A132" s="31">
        <v>129</v>
      </c>
      <c r="B132" s="32" t="s">
        <v>533</v>
      </c>
      <c r="C132" s="32" t="s">
        <v>510</v>
      </c>
      <c r="D132" s="32" t="s">
        <v>534</v>
      </c>
      <c r="E132" s="32" t="s">
        <v>270</v>
      </c>
      <c r="F132" s="32" t="s">
        <v>507</v>
      </c>
      <c r="G132" s="32" t="s">
        <v>270</v>
      </c>
      <c r="H132" s="32" t="s">
        <v>507</v>
      </c>
      <c r="I132" s="32" t="s">
        <v>535</v>
      </c>
      <c r="J132" s="46">
        <v>43209</v>
      </c>
      <c r="K132" s="46">
        <v>44669</v>
      </c>
      <c r="L132" s="32" t="s">
        <v>503</v>
      </c>
      <c r="M132" s="40"/>
      <c r="N132" s="40"/>
      <c r="O132" s="41"/>
    </row>
    <row r="133" spans="1:15" ht="48">
      <c r="A133" s="31">
        <v>130</v>
      </c>
      <c r="B133" s="32" t="s">
        <v>536</v>
      </c>
      <c r="C133" s="32" t="s">
        <v>114</v>
      </c>
      <c r="D133" s="32" t="s">
        <v>537</v>
      </c>
      <c r="E133" s="32" t="s">
        <v>141</v>
      </c>
      <c r="F133" s="32" t="s">
        <v>142</v>
      </c>
      <c r="G133" s="32" t="s">
        <v>141</v>
      </c>
      <c r="H133" s="32" t="s">
        <v>327</v>
      </c>
      <c r="I133" s="32" t="s">
        <v>538</v>
      </c>
      <c r="J133" s="46">
        <v>43209</v>
      </c>
      <c r="K133" s="46">
        <v>44669</v>
      </c>
      <c r="L133" s="32" t="s">
        <v>503</v>
      </c>
      <c r="M133" s="40"/>
      <c r="N133" s="40"/>
      <c r="O133" s="41"/>
    </row>
    <row r="134" spans="1:15" ht="36">
      <c r="A134" s="31">
        <v>131</v>
      </c>
      <c r="B134" s="32" t="s">
        <v>539</v>
      </c>
      <c r="C134" s="32" t="s">
        <v>114</v>
      </c>
      <c r="D134" s="32" t="s">
        <v>540</v>
      </c>
      <c r="E134" s="32" t="s">
        <v>60</v>
      </c>
      <c r="F134" s="32" t="s">
        <v>62</v>
      </c>
      <c r="G134" s="32" t="s">
        <v>60</v>
      </c>
      <c r="H134" s="32" t="s">
        <v>62</v>
      </c>
      <c r="I134" s="32" t="s">
        <v>541</v>
      </c>
      <c r="J134" s="46">
        <v>43209</v>
      </c>
      <c r="K134" s="46">
        <v>44669</v>
      </c>
      <c r="L134" s="32" t="s">
        <v>503</v>
      </c>
      <c r="M134" s="40"/>
      <c r="N134" s="40"/>
      <c r="O134" s="41"/>
    </row>
    <row r="135" spans="1:15" ht="36">
      <c r="A135" s="31">
        <v>132</v>
      </c>
      <c r="B135" s="32" t="s">
        <v>542</v>
      </c>
      <c r="C135" s="32" t="s">
        <v>114</v>
      </c>
      <c r="D135" s="32" t="s">
        <v>543</v>
      </c>
      <c r="E135" s="32" t="s">
        <v>544</v>
      </c>
      <c r="F135" s="32" t="s">
        <v>545</v>
      </c>
      <c r="G135" s="32" t="s">
        <v>544</v>
      </c>
      <c r="H135" s="32" t="s">
        <v>546</v>
      </c>
      <c r="I135" s="32" t="s">
        <v>547</v>
      </c>
      <c r="J135" s="46">
        <v>43209</v>
      </c>
      <c r="K135" s="46">
        <v>44669</v>
      </c>
      <c r="L135" s="32" t="s">
        <v>503</v>
      </c>
      <c r="M135" s="40"/>
      <c r="N135" s="40"/>
      <c r="O135" s="41"/>
    </row>
    <row r="136" spans="1:15" ht="48">
      <c r="A136" s="31">
        <v>133</v>
      </c>
      <c r="B136" s="32" t="s">
        <v>548</v>
      </c>
      <c r="C136" s="32" t="s">
        <v>549</v>
      </c>
      <c r="D136" s="32" t="s">
        <v>550</v>
      </c>
      <c r="E136" s="32" t="s">
        <v>551</v>
      </c>
      <c r="F136" s="32" t="s">
        <v>552</v>
      </c>
      <c r="G136" s="32" t="s">
        <v>551</v>
      </c>
      <c r="H136" s="32" t="s">
        <v>552</v>
      </c>
      <c r="I136" s="32" t="s">
        <v>553</v>
      </c>
      <c r="J136" s="46">
        <v>43209</v>
      </c>
      <c r="K136" s="46">
        <v>44669</v>
      </c>
      <c r="L136" s="32" t="s">
        <v>503</v>
      </c>
      <c r="M136" s="40"/>
      <c r="N136" s="40"/>
      <c r="O136" s="41"/>
    </row>
    <row r="137" spans="1:15" ht="36">
      <c r="A137" s="31">
        <v>134</v>
      </c>
      <c r="B137" s="32" t="s">
        <v>554</v>
      </c>
      <c r="C137" s="32" t="s">
        <v>549</v>
      </c>
      <c r="D137" s="32" t="s">
        <v>555</v>
      </c>
      <c r="E137" s="32" t="s">
        <v>551</v>
      </c>
      <c r="F137" s="32" t="s">
        <v>552</v>
      </c>
      <c r="G137" s="32" t="s">
        <v>551</v>
      </c>
      <c r="H137" s="32" t="s">
        <v>552</v>
      </c>
      <c r="I137" s="32" t="s">
        <v>556</v>
      </c>
      <c r="J137" s="46">
        <v>43209</v>
      </c>
      <c r="K137" s="46">
        <v>44669</v>
      </c>
      <c r="L137" s="32" t="s">
        <v>503</v>
      </c>
      <c r="M137" s="40"/>
      <c r="N137" s="40"/>
      <c r="O137" s="41"/>
    </row>
    <row r="138" spans="1:15" ht="36">
      <c r="A138" s="31">
        <v>135</v>
      </c>
      <c r="B138" s="32" t="s">
        <v>557</v>
      </c>
      <c r="C138" s="32" t="s">
        <v>549</v>
      </c>
      <c r="D138" s="32" t="s">
        <v>558</v>
      </c>
      <c r="E138" s="32" t="s">
        <v>551</v>
      </c>
      <c r="F138" s="32" t="s">
        <v>552</v>
      </c>
      <c r="G138" s="32" t="s">
        <v>551</v>
      </c>
      <c r="H138" s="32" t="s">
        <v>552</v>
      </c>
      <c r="I138" s="32" t="s">
        <v>559</v>
      </c>
      <c r="J138" s="46">
        <v>43209</v>
      </c>
      <c r="K138" s="46">
        <v>44669</v>
      </c>
      <c r="L138" s="32" t="s">
        <v>503</v>
      </c>
      <c r="M138" s="40"/>
      <c r="N138" s="40"/>
      <c r="O138" s="41"/>
    </row>
    <row r="139" spans="1:15" ht="36">
      <c r="A139" s="31">
        <v>136</v>
      </c>
      <c r="B139" s="32" t="s">
        <v>560</v>
      </c>
      <c r="C139" s="32" t="s">
        <v>549</v>
      </c>
      <c r="D139" s="32" t="s">
        <v>561</v>
      </c>
      <c r="E139" s="32" t="s">
        <v>551</v>
      </c>
      <c r="F139" s="32" t="s">
        <v>552</v>
      </c>
      <c r="G139" s="32" t="s">
        <v>551</v>
      </c>
      <c r="H139" s="32" t="s">
        <v>552</v>
      </c>
      <c r="I139" s="32" t="s">
        <v>562</v>
      </c>
      <c r="J139" s="46">
        <v>43209</v>
      </c>
      <c r="K139" s="46">
        <v>44669</v>
      </c>
      <c r="L139" s="32" t="s">
        <v>503</v>
      </c>
      <c r="M139" s="40"/>
      <c r="N139" s="40"/>
      <c r="O139" s="41"/>
    </row>
    <row r="140" spans="1:15" ht="36">
      <c r="A140" s="31">
        <v>137</v>
      </c>
      <c r="B140" s="32" t="s">
        <v>563</v>
      </c>
      <c r="C140" s="32" t="s">
        <v>114</v>
      </c>
      <c r="D140" s="32" t="s">
        <v>564</v>
      </c>
      <c r="E140" s="32" t="s">
        <v>565</v>
      </c>
      <c r="F140" s="32" t="s">
        <v>566</v>
      </c>
      <c r="G140" s="32" t="s">
        <v>60</v>
      </c>
      <c r="H140" s="32" t="s">
        <v>62</v>
      </c>
      <c r="I140" s="32" t="s">
        <v>567</v>
      </c>
      <c r="J140" s="46">
        <v>43209</v>
      </c>
      <c r="K140" s="46">
        <v>44669</v>
      </c>
      <c r="L140" s="32" t="s">
        <v>503</v>
      </c>
      <c r="M140" s="40"/>
      <c r="N140" s="40"/>
      <c r="O140" s="41"/>
    </row>
    <row r="141" spans="1:15" ht="48">
      <c r="A141" s="31">
        <v>138</v>
      </c>
      <c r="B141" s="32" t="s">
        <v>568</v>
      </c>
      <c r="C141" s="32" t="s">
        <v>114</v>
      </c>
      <c r="D141" s="32" t="s">
        <v>569</v>
      </c>
      <c r="E141" s="32" t="s">
        <v>570</v>
      </c>
      <c r="F141" s="32" t="s">
        <v>571</v>
      </c>
      <c r="G141" s="32" t="s">
        <v>570</v>
      </c>
      <c r="H141" s="32" t="s">
        <v>572</v>
      </c>
      <c r="I141" s="32" t="s">
        <v>573</v>
      </c>
      <c r="J141" s="46">
        <v>43209</v>
      </c>
      <c r="K141" s="46">
        <v>44669</v>
      </c>
      <c r="L141" s="32" t="s">
        <v>503</v>
      </c>
      <c r="M141" s="40"/>
      <c r="N141" s="40"/>
      <c r="O141" s="41"/>
    </row>
    <row r="142" spans="1:15" ht="38.25">
      <c r="A142" s="31">
        <v>139</v>
      </c>
      <c r="B142" s="32" t="s">
        <v>574</v>
      </c>
      <c r="C142" s="32" t="s">
        <v>114</v>
      </c>
      <c r="D142" s="32" t="s">
        <v>575</v>
      </c>
      <c r="E142" s="32" t="s">
        <v>576</v>
      </c>
      <c r="F142" s="32" t="s">
        <v>577</v>
      </c>
      <c r="G142" s="32" t="s">
        <v>60</v>
      </c>
      <c r="H142" s="32" t="s">
        <v>62</v>
      </c>
      <c r="I142" s="32" t="s">
        <v>578</v>
      </c>
      <c r="J142" s="46">
        <v>43209</v>
      </c>
      <c r="K142" s="46">
        <v>44669</v>
      </c>
      <c r="L142" s="32" t="s">
        <v>503</v>
      </c>
      <c r="M142" s="40"/>
      <c r="N142" s="40"/>
      <c r="O142" s="41"/>
    </row>
    <row r="143" spans="1:15" ht="96">
      <c r="A143" s="31">
        <v>140</v>
      </c>
      <c r="B143" s="32" t="s">
        <v>579</v>
      </c>
      <c r="C143" s="32" t="s">
        <v>114</v>
      </c>
      <c r="D143" s="32" t="s">
        <v>580</v>
      </c>
      <c r="E143" s="32" t="s">
        <v>581</v>
      </c>
      <c r="F143" s="32" t="s">
        <v>582</v>
      </c>
      <c r="G143" s="32" t="s">
        <v>583</v>
      </c>
      <c r="H143" s="32" t="s">
        <v>584</v>
      </c>
      <c r="I143" s="32" t="s">
        <v>585</v>
      </c>
      <c r="J143" s="46">
        <v>43209</v>
      </c>
      <c r="K143" s="46">
        <v>44669</v>
      </c>
      <c r="L143" s="32" t="s">
        <v>503</v>
      </c>
      <c r="M143" s="40"/>
      <c r="N143" s="40"/>
      <c r="O143" s="41"/>
    </row>
    <row r="144" spans="1:15" ht="36">
      <c r="A144" s="31">
        <v>141</v>
      </c>
      <c r="B144" s="32" t="s">
        <v>586</v>
      </c>
      <c r="C144" s="32" t="s">
        <v>114</v>
      </c>
      <c r="D144" s="32" t="s">
        <v>587</v>
      </c>
      <c r="E144" s="32" t="s">
        <v>90</v>
      </c>
      <c r="F144" s="32" t="s">
        <v>588</v>
      </c>
      <c r="G144" s="32" t="s">
        <v>90</v>
      </c>
      <c r="H144" s="32" t="s">
        <v>588</v>
      </c>
      <c r="I144" s="32" t="s">
        <v>589</v>
      </c>
      <c r="J144" s="46">
        <v>43242</v>
      </c>
      <c r="K144" s="46">
        <v>44824</v>
      </c>
      <c r="L144" s="32" t="s">
        <v>503</v>
      </c>
      <c r="M144" s="40"/>
      <c r="N144" s="40"/>
      <c r="O144" s="41"/>
    </row>
    <row r="145" spans="1:15" ht="36">
      <c r="A145" s="31">
        <v>142</v>
      </c>
      <c r="B145" s="32" t="s">
        <v>590</v>
      </c>
      <c r="C145" s="32" t="s">
        <v>591</v>
      </c>
      <c r="D145" s="32" t="s">
        <v>592</v>
      </c>
      <c r="E145" s="32" t="s">
        <v>593</v>
      </c>
      <c r="F145" s="32" t="s">
        <v>594</v>
      </c>
      <c r="G145" s="32" t="s">
        <v>593</v>
      </c>
      <c r="H145" s="32" t="s">
        <v>594</v>
      </c>
      <c r="I145" s="32" t="s">
        <v>595</v>
      </c>
      <c r="J145" s="46">
        <v>43245</v>
      </c>
      <c r="K145" s="46">
        <v>44705</v>
      </c>
      <c r="L145" s="32" t="s">
        <v>503</v>
      </c>
      <c r="M145" s="40"/>
      <c r="N145" s="40"/>
      <c r="O145" s="41"/>
    </row>
    <row r="146" spans="1:15" ht="36">
      <c r="A146" s="31">
        <v>143</v>
      </c>
      <c r="B146" s="32" t="s">
        <v>596</v>
      </c>
      <c r="C146" s="32" t="s">
        <v>178</v>
      </c>
      <c r="D146" s="32" t="s">
        <v>597</v>
      </c>
      <c r="E146" s="32" t="s">
        <v>598</v>
      </c>
      <c r="F146" s="32" t="s">
        <v>599</v>
      </c>
      <c r="G146" s="32" t="s">
        <v>598</v>
      </c>
      <c r="H146" s="32" t="s">
        <v>599</v>
      </c>
      <c r="I146" s="32" t="s">
        <v>600</v>
      </c>
      <c r="J146" s="46">
        <v>43245</v>
      </c>
      <c r="K146" s="46">
        <v>44705</v>
      </c>
      <c r="L146" s="32" t="s">
        <v>503</v>
      </c>
      <c r="M146" s="40"/>
      <c r="N146" s="40"/>
      <c r="O146" s="41"/>
    </row>
    <row r="147" spans="1:15" ht="36">
      <c r="A147" s="31">
        <v>144</v>
      </c>
      <c r="B147" s="32" t="s">
        <v>601</v>
      </c>
      <c r="C147" s="32" t="s">
        <v>602</v>
      </c>
      <c r="D147" s="32" t="s">
        <v>603</v>
      </c>
      <c r="E147" s="32" t="s">
        <v>604</v>
      </c>
      <c r="F147" s="32" t="s">
        <v>605</v>
      </c>
      <c r="G147" s="32" t="s">
        <v>604</v>
      </c>
      <c r="H147" s="32" t="s">
        <v>605</v>
      </c>
      <c r="I147" s="32" t="s">
        <v>606</v>
      </c>
      <c r="J147" s="46">
        <v>43245</v>
      </c>
      <c r="K147" s="46">
        <v>44705</v>
      </c>
      <c r="L147" s="32" t="s">
        <v>503</v>
      </c>
      <c r="M147" s="40"/>
      <c r="N147" s="40"/>
      <c r="O147" s="41"/>
    </row>
    <row r="148" spans="1:15" ht="60">
      <c r="A148" s="31">
        <v>145</v>
      </c>
      <c r="B148" s="32" t="s">
        <v>607</v>
      </c>
      <c r="C148" s="32" t="s">
        <v>114</v>
      </c>
      <c r="D148" s="32" t="s">
        <v>608</v>
      </c>
      <c r="E148" s="32" t="s">
        <v>609</v>
      </c>
      <c r="F148" s="32" t="s">
        <v>610</v>
      </c>
      <c r="G148" s="32" t="s">
        <v>609</v>
      </c>
      <c r="H148" s="32" t="s">
        <v>610</v>
      </c>
      <c r="I148" s="32" t="s">
        <v>611</v>
      </c>
      <c r="J148" s="46">
        <v>43245</v>
      </c>
      <c r="K148" s="46">
        <v>44705</v>
      </c>
      <c r="L148" s="32" t="s">
        <v>503</v>
      </c>
      <c r="M148" s="40"/>
      <c r="N148" s="40"/>
      <c r="O148" s="41"/>
    </row>
    <row r="149" spans="1:15" ht="36">
      <c r="A149" s="31">
        <v>146</v>
      </c>
      <c r="B149" s="32" t="s">
        <v>612</v>
      </c>
      <c r="C149" s="32" t="s">
        <v>114</v>
      </c>
      <c r="D149" s="32" t="s">
        <v>613</v>
      </c>
      <c r="E149" s="32" t="s">
        <v>319</v>
      </c>
      <c r="F149" s="32" t="s">
        <v>320</v>
      </c>
      <c r="G149" s="32" t="s">
        <v>319</v>
      </c>
      <c r="H149" s="32" t="s">
        <v>320</v>
      </c>
      <c r="I149" s="32" t="s">
        <v>614</v>
      </c>
      <c r="J149" s="46">
        <v>43245</v>
      </c>
      <c r="K149" s="46">
        <v>44705</v>
      </c>
      <c r="L149" s="32" t="s">
        <v>503</v>
      </c>
      <c r="M149" s="40"/>
      <c r="N149" s="40"/>
      <c r="O149" s="41"/>
    </row>
    <row r="150" spans="1:15" ht="72">
      <c r="A150" s="31">
        <v>147</v>
      </c>
      <c r="B150" s="32" t="s">
        <v>615</v>
      </c>
      <c r="C150" s="32" t="s">
        <v>114</v>
      </c>
      <c r="D150" s="32" t="s">
        <v>616</v>
      </c>
      <c r="E150" s="32" t="s">
        <v>141</v>
      </c>
      <c r="F150" s="32" t="s">
        <v>142</v>
      </c>
      <c r="G150" s="32" t="s">
        <v>141</v>
      </c>
      <c r="H150" s="32" t="s">
        <v>327</v>
      </c>
      <c r="I150" s="32" t="s">
        <v>617</v>
      </c>
      <c r="J150" s="46">
        <v>43245</v>
      </c>
      <c r="K150" s="46">
        <v>44705</v>
      </c>
      <c r="L150" s="32" t="s">
        <v>503</v>
      </c>
      <c r="M150" s="40"/>
      <c r="N150" s="40"/>
      <c r="O150" s="41"/>
    </row>
    <row r="151" spans="1:15" ht="60">
      <c r="A151" s="31">
        <v>148</v>
      </c>
      <c r="B151" s="32" t="s">
        <v>618</v>
      </c>
      <c r="C151" s="32" t="s">
        <v>114</v>
      </c>
      <c r="D151" s="32" t="s">
        <v>619</v>
      </c>
      <c r="E151" s="32" t="s">
        <v>141</v>
      </c>
      <c r="F151" s="32" t="s">
        <v>142</v>
      </c>
      <c r="G151" s="32" t="s">
        <v>141</v>
      </c>
      <c r="H151" s="32" t="s">
        <v>327</v>
      </c>
      <c r="I151" s="32" t="s">
        <v>620</v>
      </c>
      <c r="J151" s="46">
        <v>43245</v>
      </c>
      <c r="K151" s="46">
        <v>44705</v>
      </c>
      <c r="L151" s="32" t="s">
        <v>503</v>
      </c>
      <c r="M151" s="40"/>
      <c r="N151" s="40"/>
      <c r="O151" s="41"/>
    </row>
    <row r="152" spans="1:15" ht="84">
      <c r="A152" s="31">
        <v>149</v>
      </c>
      <c r="B152" s="32" t="s">
        <v>621</v>
      </c>
      <c r="C152" s="32" t="s">
        <v>114</v>
      </c>
      <c r="D152" s="32" t="s">
        <v>622</v>
      </c>
      <c r="E152" s="32" t="s">
        <v>141</v>
      </c>
      <c r="F152" s="32" t="s">
        <v>142</v>
      </c>
      <c r="G152" s="32" t="s">
        <v>141</v>
      </c>
      <c r="H152" s="32" t="s">
        <v>327</v>
      </c>
      <c r="I152" s="32" t="s">
        <v>623</v>
      </c>
      <c r="J152" s="46">
        <v>43245</v>
      </c>
      <c r="K152" s="46">
        <v>44705</v>
      </c>
      <c r="L152" s="32" t="s">
        <v>503</v>
      </c>
      <c r="M152" s="40"/>
      <c r="N152" s="40"/>
      <c r="O152" s="41"/>
    </row>
    <row r="153" spans="1:15" ht="60">
      <c r="A153" s="31">
        <v>150</v>
      </c>
      <c r="B153" s="32" t="s">
        <v>624</v>
      </c>
      <c r="C153" s="32" t="s">
        <v>114</v>
      </c>
      <c r="D153" s="32" t="s">
        <v>625</v>
      </c>
      <c r="E153" s="32" t="s">
        <v>141</v>
      </c>
      <c r="F153" s="32" t="s">
        <v>142</v>
      </c>
      <c r="G153" s="32" t="s">
        <v>141</v>
      </c>
      <c r="H153" s="32" t="s">
        <v>327</v>
      </c>
      <c r="I153" s="32" t="s">
        <v>626</v>
      </c>
      <c r="J153" s="46">
        <v>43245</v>
      </c>
      <c r="K153" s="46">
        <v>44705</v>
      </c>
      <c r="L153" s="32" t="s">
        <v>503</v>
      </c>
      <c r="M153" s="40"/>
      <c r="N153" s="40"/>
      <c r="O153" s="41"/>
    </row>
    <row r="154" spans="1:15" ht="60">
      <c r="A154" s="31">
        <v>151</v>
      </c>
      <c r="B154" s="32" t="s">
        <v>627</v>
      </c>
      <c r="C154" s="32" t="s">
        <v>114</v>
      </c>
      <c r="D154" s="32" t="s">
        <v>628</v>
      </c>
      <c r="E154" s="32" t="s">
        <v>141</v>
      </c>
      <c r="F154" s="32" t="s">
        <v>142</v>
      </c>
      <c r="G154" s="32" t="s">
        <v>141</v>
      </c>
      <c r="H154" s="32" t="s">
        <v>327</v>
      </c>
      <c r="I154" s="32" t="s">
        <v>629</v>
      </c>
      <c r="J154" s="46">
        <v>43245</v>
      </c>
      <c r="K154" s="46">
        <v>44705</v>
      </c>
      <c r="L154" s="32" t="s">
        <v>503</v>
      </c>
      <c r="M154" s="40"/>
      <c r="N154" s="40"/>
      <c r="O154" s="41"/>
    </row>
    <row r="155" spans="1:15" ht="60">
      <c r="A155" s="31">
        <v>152</v>
      </c>
      <c r="B155" s="32" t="s">
        <v>630</v>
      </c>
      <c r="C155" s="32" t="s">
        <v>114</v>
      </c>
      <c r="D155" s="32" t="s">
        <v>631</v>
      </c>
      <c r="E155" s="32" t="s">
        <v>141</v>
      </c>
      <c r="F155" s="32" t="s">
        <v>142</v>
      </c>
      <c r="G155" s="32" t="s">
        <v>141</v>
      </c>
      <c r="H155" s="32" t="s">
        <v>327</v>
      </c>
      <c r="I155" s="32" t="s">
        <v>632</v>
      </c>
      <c r="J155" s="46">
        <v>43245</v>
      </c>
      <c r="K155" s="46">
        <v>44705</v>
      </c>
      <c r="L155" s="32" t="s">
        <v>503</v>
      </c>
      <c r="M155" s="40"/>
      <c r="N155" s="40"/>
      <c r="O155" s="41"/>
    </row>
    <row r="156" spans="1:15" ht="48">
      <c r="A156" s="31">
        <v>153</v>
      </c>
      <c r="B156" s="32" t="s">
        <v>633</v>
      </c>
      <c r="C156" s="32" t="s">
        <v>114</v>
      </c>
      <c r="D156" s="32" t="s">
        <v>634</v>
      </c>
      <c r="E156" s="32" t="s">
        <v>635</v>
      </c>
      <c r="F156" s="32" t="s">
        <v>636</v>
      </c>
      <c r="G156" s="32" t="s">
        <v>635</v>
      </c>
      <c r="H156" s="32" t="s">
        <v>637</v>
      </c>
      <c r="I156" s="32" t="s">
        <v>638</v>
      </c>
      <c r="J156" s="46">
        <v>43245</v>
      </c>
      <c r="K156" s="46">
        <v>44705</v>
      </c>
      <c r="L156" s="32" t="s">
        <v>503</v>
      </c>
      <c r="M156" s="40"/>
      <c r="N156" s="40"/>
      <c r="O156" s="41"/>
    </row>
    <row r="157" spans="1:15" ht="36">
      <c r="A157" s="31">
        <v>154</v>
      </c>
      <c r="B157" s="32" t="s">
        <v>639</v>
      </c>
      <c r="C157" s="32" t="s">
        <v>107</v>
      </c>
      <c r="D157" s="32" t="s">
        <v>54</v>
      </c>
      <c r="E157" s="32" t="s">
        <v>640</v>
      </c>
      <c r="F157" s="32" t="s">
        <v>641</v>
      </c>
      <c r="G157" s="32" t="s">
        <v>640</v>
      </c>
      <c r="H157" s="32" t="s">
        <v>641</v>
      </c>
      <c r="I157" s="32" t="s">
        <v>642</v>
      </c>
      <c r="J157" s="46">
        <v>43249</v>
      </c>
      <c r="K157" s="46">
        <v>44709</v>
      </c>
      <c r="L157" s="32" t="s">
        <v>503</v>
      </c>
      <c r="M157" s="40"/>
      <c r="N157" s="40"/>
      <c r="O157" s="41"/>
    </row>
    <row r="158" spans="1:15" ht="36">
      <c r="A158" s="31">
        <v>155</v>
      </c>
      <c r="B158" s="32" t="s">
        <v>643</v>
      </c>
      <c r="C158" s="32" t="s">
        <v>114</v>
      </c>
      <c r="D158" s="32" t="s">
        <v>644</v>
      </c>
      <c r="E158" s="32" t="s">
        <v>141</v>
      </c>
      <c r="F158" s="32" t="s">
        <v>142</v>
      </c>
      <c r="G158" s="32" t="s">
        <v>141</v>
      </c>
      <c r="H158" s="32" t="s">
        <v>327</v>
      </c>
      <c r="I158" s="32" t="s">
        <v>645</v>
      </c>
      <c r="J158" s="46">
        <v>43249</v>
      </c>
      <c r="K158" s="46">
        <v>44709</v>
      </c>
      <c r="L158" s="32" t="s">
        <v>503</v>
      </c>
      <c r="M158" s="40"/>
      <c r="N158" s="40"/>
      <c r="O158" s="41"/>
    </row>
    <row r="159" spans="1:15" ht="36">
      <c r="A159" s="31">
        <v>156</v>
      </c>
      <c r="B159" s="32" t="s">
        <v>646</v>
      </c>
      <c r="C159" s="32" t="s">
        <v>114</v>
      </c>
      <c r="D159" s="32" t="s">
        <v>647</v>
      </c>
      <c r="E159" s="32" t="s">
        <v>141</v>
      </c>
      <c r="F159" s="32" t="s">
        <v>142</v>
      </c>
      <c r="G159" s="32" t="s">
        <v>141</v>
      </c>
      <c r="H159" s="32" t="s">
        <v>327</v>
      </c>
      <c r="I159" s="32" t="s">
        <v>648</v>
      </c>
      <c r="J159" s="46">
        <v>43249</v>
      </c>
      <c r="K159" s="46">
        <v>44709</v>
      </c>
      <c r="L159" s="32" t="s">
        <v>503</v>
      </c>
      <c r="M159" s="40"/>
      <c r="N159" s="40"/>
      <c r="O159" s="41"/>
    </row>
    <row r="160" spans="1:15" ht="36">
      <c r="A160" s="31">
        <v>157</v>
      </c>
      <c r="B160" s="32" t="s">
        <v>649</v>
      </c>
      <c r="C160" s="32" t="s">
        <v>114</v>
      </c>
      <c r="D160" s="32" t="s">
        <v>650</v>
      </c>
      <c r="E160" s="32" t="s">
        <v>141</v>
      </c>
      <c r="F160" s="32" t="s">
        <v>142</v>
      </c>
      <c r="G160" s="32" t="s">
        <v>141</v>
      </c>
      <c r="H160" s="32" t="s">
        <v>327</v>
      </c>
      <c r="I160" s="32" t="s">
        <v>651</v>
      </c>
      <c r="J160" s="46">
        <v>43249</v>
      </c>
      <c r="K160" s="46">
        <v>44709</v>
      </c>
      <c r="L160" s="32" t="s">
        <v>503</v>
      </c>
      <c r="M160" s="40"/>
      <c r="N160" s="40"/>
      <c r="O160" s="41"/>
    </row>
    <row r="161" spans="1:15" ht="36">
      <c r="A161" s="31">
        <v>158</v>
      </c>
      <c r="B161" s="32" t="s">
        <v>652</v>
      </c>
      <c r="C161" s="32" t="s">
        <v>591</v>
      </c>
      <c r="D161" s="32" t="s">
        <v>653</v>
      </c>
      <c r="E161" s="32" t="s">
        <v>654</v>
      </c>
      <c r="F161" s="32" t="s">
        <v>655</v>
      </c>
      <c r="G161" s="32" t="s">
        <v>654</v>
      </c>
      <c r="H161" s="32" t="s">
        <v>655</v>
      </c>
      <c r="I161" s="32" t="s">
        <v>656</v>
      </c>
      <c r="J161" s="46">
        <v>43270</v>
      </c>
      <c r="K161" s="46">
        <v>44730</v>
      </c>
      <c r="L161" s="32" t="s">
        <v>503</v>
      </c>
      <c r="M161" s="40"/>
      <c r="N161" s="40"/>
      <c r="O161" s="41"/>
    </row>
    <row r="162" spans="1:15" ht="36">
      <c r="A162" s="31">
        <v>159</v>
      </c>
      <c r="B162" s="32" t="s">
        <v>657</v>
      </c>
      <c r="C162" s="32" t="s">
        <v>549</v>
      </c>
      <c r="D162" s="32" t="s">
        <v>658</v>
      </c>
      <c r="E162" s="32" t="s">
        <v>659</v>
      </c>
      <c r="F162" s="32" t="s">
        <v>660</v>
      </c>
      <c r="G162" s="32" t="s">
        <v>659</v>
      </c>
      <c r="H162" s="32" t="s">
        <v>661</v>
      </c>
      <c r="I162" s="32" t="s">
        <v>662</v>
      </c>
      <c r="J162" s="46">
        <v>43273</v>
      </c>
      <c r="K162" s="46">
        <v>44733</v>
      </c>
      <c r="L162" s="32" t="s">
        <v>503</v>
      </c>
      <c r="M162" s="40"/>
      <c r="N162" s="40"/>
      <c r="O162" s="41"/>
    </row>
    <row r="163" spans="1:15" ht="36">
      <c r="A163" s="31">
        <v>160</v>
      </c>
      <c r="B163" s="32" t="s">
        <v>663</v>
      </c>
      <c r="C163" s="32" t="s">
        <v>664</v>
      </c>
      <c r="D163" s="32" t="s">
        <v>665</v>
      </c>
      <c r="E163" s="32" t="s">
        <v>666</v>
      </c>
      <c r="F163" s="32" t="s">
        <v>667</v>
      </c>
      <c r="G163" s="32" t="s">
        <v>666</v>
      </c>
      <c r="H163" s="32" t="s">
        <v>668</v>
      </c>
      <c r="I163" s="32" t="s">
        <v>669</v>
      </c>
      <c r="J163" s="46">
        <v>43273</v>
      </c>
      <c r="K163" s="46">
        <v>44733</v>
      </c>
      <c r="L163" s="32" t="s">
        <v>503</v>
      </c>
      <c r="M163" s="40"/>
      <c r="N163" s="40"/>
      <c r="O163" s="41"/>
    </row>
    <row r="164" spans="1:15" ht="36">
      <c r="A164" s="31">
        <v>161</v>
      </c>
      <c r="B164" s="32" t="s">
        <v>670</v>
      </c>
      <c r="C164" s="32" t="s">
        <v>114</v>
      </c>
      <c r="D164" s="32" t="s">
        <v>671</v>
      </c>
      <c r="E164" s="32" t="s">
        <v>672</v>
      </c>
      <c r="F164" s="32" t="s">
        <v>673</v>
      </c>
      <c r="G164" s="32" t="s">
        <v>672</v>
      </c>
      <c r="H164" s="32" t="s">
        <v>674</v>
      </c>
      <c r="I164" s="32" t="s">
        <v>675</v>
      </c>
      <c r="J164" s="46">
        <v>43298</v>
      </c>
      <c r="K164" s="46">
        <v>44758</v>
      </c>
      <c r="L164" s="32" t="s">
        <v>503</v>
      </c>
      <c r="M164" s="40"/>
      <c r="N164" s="40"/>
      <c r="O164" s="41"/>
    </row>
    <row r="165" spans="1:15" ht="36">
      <c r="A165" s="31">
        <v>162</v>
      </c>
      <c r="B165" s="32" t="s">
        <v>676</v>
      </c>
      <c r="C165" s="32" t="s">
        <v>114</v>
      </c>
      <c r="D165" s="32" t="s">
        <v>671</v>
      </c>
      <c r="E165" s="32" t="s">
        <v>672</v>
      </c>
      <c r="F165" s="32" t="s">
        <v>673</v>
      </c>
      <c r="G165" s="32" t="s">
        <v>672</v>
      </c>
      <c r="H165" s="32" t="s">
        <v>674</v>
      </c>
      <c r="I165" s="32" t="s">
        <v>677</v>
      </c>
      <c r="J165" s="46">
        <v>43298</v>
      </c>
      <c r="K165" s="46">
        <v>44758</v>
      </c>
      <c r="L165" s="32" t="s">
        <v>503</v>
      </c>
      <c r="M165" s="40"/>
      <c r="N165" s="40"/>
      <c r="O165" s="41"/>
    </row>
    <row r="166" spans="1:16" ht="36">
      <c r="A166" s="31">
        <v>163</v>
      </c>
      <c r="B166" s="32" t="s">
        <v>678</v>
      </c>
      <c r="C166" s="32" t="s">
        <v>114</v>
      </c>
      <c r="D166" s="32" t="s">
        <v>679</v>
      </c>
      <c r="E166" s="32" t="s">
        <v>319</v>
      </c>
      <c r="F166" s="32" t="s">
        <v>680</v>
      </c>
      <c r="G166" s="32" t="s">
        <v>319</v>
      </c>
      <c r="H166" s="32" t="s">
        <v>680</v>
      </c>
      <c r="I166" s="32" t="s">
        <v>681</v>
      </c>
      <c r="J166" s="46">
        <v>43298</v>
      </c>
      <c r="K166" s="46">
        <v>44758</v>
      </c>
      <c r="L166" s="32" t="s">
        <v>503</v>
      </c>
      <c r="M166" s="40"/>
      <c r="N166" s="40"/>
      <c r="O166" s="41"/>
      <c r="P166" s="44"/>
    </row>
    <row r="167" spans="1:16" s="22" customFormat="1" ht="52.5">
      <c r="A167" s="31">
        <v>164</v>
      </c>
      <c r="B167" s="32" t="s">
        <v>682</v>
      </c>
      <c r="C167" s="32" t="s">
        <v>114</v>
      </c>
      <c r="D167" s="32" t="s">
        <v>683</v>
      </c>
      <c r="E167" s="32" t="s">
        <v>684</v>
      </c>
      <c r="F167" s="32" t="s">
        <v>685</v>
      </c>
      <c r="G167" s="32" t="s">
        <v>684</v>
      </c>
      <c r="H167" s="32" t="s">
        <v>685</v>
      </c>
      <c r="I167" s="32" t="s">
        <v>686</v>
      </c>
      <c r="J167" s="46">
        <v>43298</v>
      </c>
      <c r="K167" s="46">
        <v>44758</v>
      </c>
      <c r="L167" s="32" t="s">
        <v>503</v>
      </c>
      <c r="M167" s="40"/>
      <c r="N167" s="40"/>
      <c r="O167" s="41"/>
      <c r="P167" s="15"/>
    </row>
    <row r="168" spans="1:15" ht="36">
      <c r="A168" s="31">
        <v>165</v>
      </c>
      <c r="B168" s="32" t="s">
        <v>687</v>
      </c>
      <c r="C168" s="32" t="s">
        <v>114</v>
      </c>
      <c r="D168" s="32" t="s">
        <v>688</v>
      </c>
      <c r="E168" s="32" t="s">
        <v>242</v>
      </c>
      <c r="F168" s="32" t="s">
        <v>243</v>
      </c>
      <c r="G168" s="32" t="s">
        <v>90</v>
      </c>
      <c r="H168" s="32" t="s">
        <v>91</v>
      </c>
      <c r="I168" s="32" t="s">
        <v>689</v>
      </c>
      <c r="J168" s="46">
        <v>43298</v>
      </c>
      <c r="K168" s="46">
        <v>44758</v>
      </c>
      <c r="L168" s="32" t="s">
        <v>503</v>
      </c>
      <c r="M168" s="40"/>
      <c r="N168" s="40"/>
      <c r="O168" s="41"/>
    </row>
    <row r="169" spans="1:15" ht="36">
      <c r="A169" s="31">
        <v>166</v>
      </c>
      <c r="B169" s="32" t="s">
        <v>690</v>
      </c>
      <c r="C169" s="32" t="s">
        <v>114</v>
      </c>
      <c r="D169" s="32" t="s">
        <v>691</v>
      </c>
      <c r="E169" s="32" t="s">
        <v>692</v>
      </c>
      <c r="F169" s="32" t="s">
        <v>693</v>
      </c>
      <c r="G169" s="32" t="s">
        <v>692</v>
      </c>
      <c r="H169" s="32" t="s">
        <v>693</v>
      </c>
      <c r="I169" s="32" t="s">
        <v>694</v>
      </c>
      <c r="J169" s="46">
        <v>43298</v>
      </c>
      <c r="K169" s="46">
        <v>44758</v>
      </c>
      <c r="L169" s="32" t="s">
        <v>503</v>
      </c>
      <c r="M169" s="40"/>
      <c r="N169" s="40"/>
      <c r="O169" s="41"/>
    </row>
    <row r="170" spans="1:15" ht="60">
      <c r="A170" s="31">
        <v>167</v>
      </c>
      <c r="B170" s="32" t="s">
        <v>695</v>
      </c>
      <c r="C170" s="32" t="s">
        <v>114</v>
      </c>
      <c r="D170" s="32" t="s">
        <v>696</v>
      </c>
      <c r="E170" s="32" t="s">
        <v>692</v>
      </c>
      <c r="F170" s="32" t="s">
        <v>693</v>
      </c>
      <c r="G170" s="32" t="s">
        <v>692</v>
      </c>
      <c r="H170" s="32" t="s">
        <v>693</v>
      </c>
      <c r="I170" s="32" t="s">
        <v>697</v>
      </c>
      <c r="J170" s="46">
        <v>43298</v>
      </c>
      <c r="K170" s="46">
        <v>44758</v>
      </c>
      <c r="L170" s="32" t="s">
        <v>503</v>
      </c>
      <c r="M170" s="40"/>
      <c r="N170" s="40"/>
      <c r="O170" s="41"/>
    </row>
    <row r="171" spans="1:15" ht="36">
      <c r="A171" s="31">
        <v>168</v>
      </c>
      <c r="B171" s="32" t="s">
        <v>698</v>
      </c>
      <c r="C171" s="32" t="s">
        <v>114</v>
      </c>
      <c r="D171" s="32" t="s">
        <v>699</v>
      </c>
      <c r="E171" s="32" t="s">
        <v>692</v>
      </c>
      <c r="F171" s="32" t="s">
        <v>693</v>
      </c>
      <c r="G171" s="32" t="s">
        <v>692</v>
      </c>
      <c r="H171" s="32" t="s">
        <v>693</v>
      </c>
      <c r="I171" s="32" t="s">
        <v>700</v>
      </c>
      <c r="J171" s="46">
        <v>43298</v>
      </c>
      <c r="K171" s="46">
        <v>44758</v>
      </c>
      <c r="L171" s="32" t="s">
        <v>503</v>
      </c>
      <c r="M171" s="40"/>
      <c r="N171" s="40"/>
      <c r="O171" s="41"/>
    </row>
    <row r="172" spans="1:15" ht="72">
      <c r="A172" s="31">
        <v>169</v>
      </c>
      <c r="B172" s="32" t="s">
        <v>701</v>
      </c>
      <c r="C172" s="32" t="s">
        <v>114</v>
      </c>
      <c r="D172" s="32" t="s">
        <v>702</v>
      </c>
      <c r="E172" s="32" t="s">
        <v>703</v>
      </c>
      <c r="F172" s="32" t="s">
        <v>704</v>
      </c>
      <c r="G172" s="32" t="s">
        <v>703</v>
      </c>
      <c r="H172" s="32" t="s">
        <v>704</v>
      </c>
      <c r="I172" s="32" t="s">
        <v>705</v>
      </c>
      <c r="J172" s="46">
        <v>43298</v>
      </c>
      <c r="K172" s="46">
        <v>44758</v>
      </c>
      <c r="L172" s="32" t="s">
        <v>503</v>
      </c>
      <c r="M172" s="40"/>
      <c r="N172" s="40"/>
      <c r="O172" s="41"/>
    </row>
    <row r="173" spans="1:15" ht="36">
      <c r="A173" s="31">
        <v>170</v>
      </c>
      <c r="B173" s="32" t="s">
        <v>706</v>
      </c>
      <c r="C173" s="32" t="s">
        <v>114</v>
      </c>
      <c r="D173" s="32" t="s">
        <v>699</v>
      </c>
      <c r="E173" s="32" t="s">
        <v>703</v>
      </c>
      <c r="F173" s="32" t="s">
        <v>704</v>
      </c>
      <c r="G173" s="32" t="s">
        <v>703</v>
      </c>
      <c r="H173" s="32" t="s">
        <v>704</v>
      </c>
      <c r="I173" s="32" t="s">
        <v>707</v>
      </c>
      <c r="J173" s="46">
        <v>43298</v>
      </c>
      <c r="K173" s="46">
        <v>44758</v>
      </c>
      <c r="L173" s="32" t="s">
        <v>503</v>
      </c>
      <c r="M173" s="40"/>
      <c r="N173" s="40"/>
      <c r="O173" s="41"/>
    </row>
    <row r="174" spans="1:15" ht="36">
      <c r="A174" s="31">
        <v>171</v>
      </c>
      <c r="B174" s="32" t="s">
        <v>708</v>
      </c>
      <c r="C174" s="32" t="s">
        <v>114</v>
      </c>
      <c r="D174" s="32" t="s">
        <v>709</v>
      </c>
      <c r="E174" s="32" t="s">
        <v>710</v>
      </c>
      <c r="F174" s="32" t="s">
        <v>711</v>
      </c>
      <c r="G174" s="32" t="s">
        <v>710</v>
      </c>
      <c r="H174" s="32" t="s">
        <v>712</v>
      </c>
      <c r="I174" s="32" t="s">
        <v>713</v>
      </c>
      <c r="J174" s="46">
        <v>43298</v>
      </c>
      <c r="K174" s="46">
        <v>44758</v>
      </c>
      <c r="L174" s="32" t="s">
        <v>503</v>
      </c>
      <c r="M174" s="40"/>
      <c r="N174" s="40"/>
      <c r="O174" s="41"/>
    </row>
    <row r="175" spans="1:15" ht="36">
      <c r="A175" s="31">
        <v>172</v>
      </c>
      <c r="B175" s="32" t="s">
        <v>714</v>
      </c>
      <c r="C175" s="32" t="s">
        <v>114</v>
      </c>
      <c r="D175" s="32" t="s">
        <v>715</v>
      </c>
      <c r="E175" s="32" t="s">
        <v>710</v>
      </c>
      <c r="F175" s="32" t="s">
        <v>711</v>
      </c>
      <c r="G175" s="32" t="s">
        <v>710</v>
      </c>
      <c r="H175" s="32" t="s">
        <v>712</v>
      </c>
      <c r="I175" s="32" t="s">
        <v>716</v>
      </c>
      <c r="J175" s="46">
        <v>43298</v>
      </c>
      <c r="K175" s="46">
        <v>44758</v>
      </c>
      <c r="L175" s="32" t="s">
        <v>503</v>
      </c>
      <c r="M175" s="40"/>
      <c r="N175" s="40"/>
      <c r="O175" s="41"/>
    </row>
    <row r="176" spans="1:15" ht="108">
      <c r="A176" s="31">
        <v>173</v>
      </c>
      <c r="B176" s="32" t="s">
        <v>717</v>
      </c>
      <c r="C176" s="32" t="s">
        <v>114</v>
      </c>
      <c r="D176" s="32" t="s">
        <v>718</v>
      </c>
      <c r="E176" s="32" t="s">
        <v>666</v>
      </c>
      <c r="F176" s="32" t="s">
        <v>667</v>
      </c>
      <c r="G176" s="32" t="s">
        <v>666</v>
      </c>
      <c r="H176" s="32" t="s">
        <v>719</v>
      </c>
      <c r="I176" s="32" t="s">
        <v>720</v>
      </c>
      <c r="J176" s="46">
        <v>43298</v>
      </c>
      <c r="K176" s="46">
        <v>44758</v>
      </c>
      <c r="L176" s="32" t="s">
        <v>503</v>
      </c>
      <c r="M176" s="40"/>
      <c r="N176" s="40"/>
      <c r="O176" s="41"/>
    </row>
    <row r="177" spans="1:15" ht="72">
      <c r="A177" s="31">
        <v>174</v>
      </c>
      <c r="B177" s="32" t="s">
        <v>721</v>
      </c>
      <c r="C177" s="32" t="s">
        <v>114</v>
      </c>
      <c r="D177" s="32" t="s">
        <v>722</v>
      </c>
      <c r="E177" s="32" t="s">
        <v>723</v>
      </c>
      <c r="F177" s="32" t="s">
        <v>724</v>
      </c>
      <c r="G177" s="32" t="s">
        <v>723</v>
      </c>
      <c r="H177" s="32" t="s">
        <v>724</v>
      </c>
      <c r="I177" s="32" t="s">
        <v>725</v>
      </c>
      <c r="J177" s="46">
        <v>43298</v>
      </c>
      <c r="K177" s="46">
        <v>44758</v>
      </c>
      <c r="L177" s="32" t="s">
        <v>503</v>
      </c>
      <c r="M177" s="40"/>
      <c r="N177" s="40"/>
      <c r="O177" s="41"/>
    </row>
    <row r="178" spans="1:15" ht="121.5">
      <c r="A178" s="31">
        <v>175</v>
      </c>
      <c r="B178" s="32" t="s">
        <v>726</v>
      </c>
      <c r="C178" s="32" t="s">
        <v>114</v>
      </c>
      <c r="D178" s="32" t="s">
        <v>727</v>
      </c>
      <c r="E178" s="32" t="s">
        <v>723</v>
      </c>
      <c r="F178" s="32" t="s">
        <v>724</v>
      </c>
      <c r="G178" s="32" t="s">
        <v>723</v>
      </c>
      <c r="H178" s="32" t="s">
        <v>724</v>
      </c>
      <c r="I178" s="32" t="s">
        <v>728</v>
      </c>
      <c r="J178" s="46">
        <v>43298</v>
      </c>
      <c r="K178" s="46">
        <v>44758</v>
      </c>
      <c r="L178" s="32" t="s">
        <v>503</v>
      </c>
      <c r="M178" s="40"/>
      <c r="N178" s="40"/>
      <c r="O178" s="41"/>
    </row>
    <row r="179" spans="1:15" ht="48">
      <c r="A179" s="31">
        <v>176</v>
      </c>
      <c r="B179" s="32" t="s">
        <v>729</v>
      </c>
      <c r="C179" s="32" t="s">
        <v>114</v>
      </c>
      <c r="D179" s="32" t="s">
        <v>730</v>
      </c>
      <c r="E179" s="32" t="s">
        <v>731</v>
      </c>
      <c r="F179" s="32" t="s">
        <v>732</v>
      </c>
      <c r="G179" s="32" t="s">
        <v>733</v>
      </c>
      <c r="H179" s="32" t="s">
        <v>734</v>
      </c>
      <c r="I179" s="32" t="s">
        <v>735</v>
      </c>
      <c r="J179" s="46">
        <v>43298</v>
      </c>
      <c r="K179" s="46">
        <v>44758</v>
      </c>
      <c r="L179" s="32" t="s">
        <v>503</v>
      </c>
      <c r="M179" s="40"/>
      <c r="N179" s="40"/>
      <c r="O179" s="41"/>
    </row>
    <row r="180" spans="1:16" ht="48">
      <c r="A180" s="31">
        <v>177</v>
      </c>
      <c r="B180" s="32" t="s">
        <v>736</v>
      </c>
      <c r="C180" s="32" t="s">
        <v>114</v>
      </c>
      <c r="D180" s="32" t="s">
        <v>737</v>
      </c>
      <c r="E180" s="32" t="s">
        <v>731</v>
      </c>
      <c r="F180" s="32" t="s">
        <v>732</v>
      </c>
      <c r="G180" s="32" t="s">
        <v>733</v>
      </c>
      <c r="H180" s="32" t="s">
        <v>734</v>
      </c>
      <c r="I180" s="32" t="s">
        <v>738</v>
      </c>
      <c r="J180" s="46">
        <v>43298</v>
      </c>
      <c r="K180" s="46">
        <v>44758</v>
      </c>
      <c r="L180" s="32" t="s">
        <v>503</v>
      </c>
      <c r="M180" s="40"/>
      <c r="N180" s="40"/>
      <c r="O180" s="41"/>
      <c r="P180" s="48"/>
    </row>
    <row r="181" spans="1:15" ht="36">
      <c r="A181" s="31">
        <v>178</v>
      </c>
      <c r="B181" s="32" t="s">
        <v>739</v>
      </c>
      <c r="C181" s="32" t="s">
        <v>664</v>
      </c>
      <c r="D181" s="32" t="s">
        <v>740</v>
      </c>
      <c r="E181" s="32" t="s">
        <v>741</v>
      </c>
      <c r="F181" s="32" t="s">
        <v>742</v>
      </c>
      <c r="G181" s="32" t="s">
        <v>741</v>
      </c>
      <c r="H181" s="32" t="s">
        <v>743</v>
      </c>
      <c r="I181" s="32" t="s">
        <v>744</v>
      </c>
      <c r="J181" s="46">
        <v>43298</v>
      </c>
      <c r="K181" s="46">
        <v>44758</v>
      </c>
      <c r="L181" s="32" t="s">
        <v>503</v>
      </c>
      <c r="M181" s="40"/>
      <c r="N181" s="40"/>
      <c r="O181" s="41"/>
    </row>
    <row r="182" spans="1:15" ht="36">
      <c r="A182" s="31">
        <v>179</v>
      </c>
      <c r="B182" s="32" t="s">
        <v>745</v>
      </c>
      <c r="C182" s="32" t="s">
        <v>505</v>
      </c>
      <c r="D182" s="32" t="s">
        <v>395</v>
      </c>
      <c r="E182" s="32" t="s">
        <v>746</v>
      </c>
      <c r="F182" s="32" t="s">
        <v>747</v>
      </c>
      <c r="G182" s="32" t="s">
        <v>746</v>
      </c>
      <c r="H182" s="32" t="s">
        <v>747</v>
      </c>
      <c r="I182" s="32" t="s">
        <v>748</v>
      </c>
      <c r="J182" s="46">
        <v>43320</v>
      </c>
      <c r="K182" s="46">
        <v>44705</v>
      </c>
      <c r="L182" s="32" t="s">
        <v>503</v>
      </c>
      <c r="M182" s="40"/>
      <c r="N182" s="40"/>
      <c r="O182" s="41"/>
    </row>
    <row r="183" spans="1:15" ht="48">
      <c r="A183" s="31">
        <v>180</v>
      </c>
      <c r="B183" s="32" t="s">
        <v>749</v>
      </c>
      <c r="C183" s="32" t="s">
        <v>114</v>
      </c>
      <c r="D183" s="32" t="s">
        <v>750</v>
      </c>
      <c r="E183" s="32" t="s">
        <v>530</v>
      </c>
      <c r="F183" s="32" t="s">
        <v>531</v>
      </c>
      <c r="G183" s="32" t="s">
        <v>530</v>
      </c>
      <c r="H183" s="32" t="s">
        <v>531</v>
      </c>
      <c r="I183" s="32" t="s">
        <v>751</v>
      </c>
      <c r="J183" s="46">
        <v>43322</v>
      </c>
      <c r="K183" s="46">
        <v>44782</v>
      </c>
      <c r="L183" s="32" t="s">
        <v>503</v>
      </c>
      <c r="M183" s="40"/>
      <c r="N183" s="40"/>
      <c r="O183" s="41"/>
    </row>
    <row r="184" spans="1:15" ht="36">
      <c r="A184" s="31">
        <v>181</v>
      </c>
      <c r="B184" s="32" t="s">
        <v>752</v>
      </c>
      <c r="C184" s="32" t="s">
        <v>114</v>
      </c>
      <c r="D184" s="32" t="s">
        <v>753</v>
      </c>
      <c r="E184" s="32" t="s">
        <v>530</v>
      </c>
      <c r="F184" s="32" t="s">
        <v>531</v>
      </c>
      <c r="G184" s="32" t="s">
        <v>530</v>
      </c>
      <c r="H184" s="32" t="s">
        <v>531</v>
      </c>
      <c r="I184" s="32" t="s">
        <v>754</v>
      </c>
      <c r="J184" s="46">
        <v>43322</v>
      </c>
      <c r="K184" s="46">
        <v>44782</v>
      </c>
      <c r="L184" s="32" t="s">
        <v>503</v>
      </c>
      <c r="M184" s="40"/>
      <c r="N184" s="40"/>
      <c r="O184" s="41"/>
    </row>
    <row r="185" spans="1:15" ht="36">
      <c r="A185" s="31">
        <v>182</v>
      </c>
      <c r="B185" s="32" t="s">
        <v>755</v>
      </c>
      <c r="C185" s="32" t="s">
        <v>114</v>
      </c>
      <c r="D185" s="32" t="s">
        <v>756</v>
      </c>
      <c r="E185" s="32" t="s">
        <v>757</v>
      </c>
      <c r="F185" s="32" t="s">
        <v>758</v>
      </c>
      <c r="G185" s="32" t="s">
        <v>90</v>
      </c>
      <c r="H185" s="32" t="s">
        <v>588</v>
      </c>
      <c r="I185" s="32" t="s">
        <v>759</v>
      </c>
      <c r="J185" s="46">
        <v>43322</v>
      </c>
      <c r="K185" s="46">
        <v>44782</v>
      </c>
      <c r="L185" s="32" t="s">
        <v>503</v>
      </c>
      <c r="M185" s="40"/>
      <c r="N185" s="40"/>
      <c r="O185" s="41"/>
    </row>
    <row r="186" spans="1:15" ht="36">
      <c r="A186" s="31">
        <v>183</v>
      </c>
      <c r="B186" s="32" t="s">
        <v>760</v>
      </c>
      <c r="C186" s="32" t="s">
        <v>114</v>
      </c>
      <c r="D186" s="32" t="s">
        <v>761</v>
      </c>
      <c r="E186" s="32" t="s">
        <v>762</v>
      </c>
      <c r="F186" s="32" t="s">
        <v>763</v>
      </c>
      <c r="G186" s="32" t="s">
        <v>762</v>
      </c>
      <c r="H186" s="32" t="s">
        <v>764</v>
      </c>
      <c r="I186" s="32" t="s">
        <v>765</v>
      </c>
      <c r="J186" s="46">
        <v>43322</v>
      </c>
      <c r="K186" s="46">
        <v>44782</v>
      </c>
      <c r="L186" s="32" t="s">
        <v>503</v>
      </c>
      <c r="M186" s="40"/>
      <c r="N186" s="40"/>
      <c r="O186" s="41"/>
    </row>
    <row r="187" spans="1:15" ht="36">
      <c r="A187" s="31">
        <v>184</v>
      </c>
      <c r="B187" s="32" t="s">
        <v>766</v>
      </c>
      <c r="C187" s="32" t="s">
        <v>767</v>
      </c>
      <c r="D187" s="32" t="s">
        <v>768</v>
      </c>
      <c r="E187" s="32" t="s">
        <v>197</v>
      </c>
      <c r="F187" s="32" t="s">
        <v>198</v>
      </c>
      <c r="G187" s="32" t="s">
        <v>197</v>
      </c>
      <c r="H187" s="32" t="s">
        <v>198</v>
      </c>
      <c r="I187" s="32" t="s">
        <v>769</v>
      </c>
      <c r="J187" s="46">
        <v>43322</v>
      </c>
      <c r="K187" s="46">
        <v>44782</v>
      </c>
      <c r="L187" s="32" t="s">
        <v>503</v>
      </c>
      <c r="M187" s="40"/>
      <c r="N187" s="40"/>
      <c r="O187" s="41"/>
    </row>
    <row r="188" spans="1:15" ht="36">
      <c r="A188" s="31">
        <v>185</v>
      </c>
      <c r="B188" s="32" t="s">
        <v>770</v>
      </c>
      <c r="C188" s="32" t="s">
        <v>771</v>
      </c>
      <c r="D188" s="32" t="s">
        <v>772</v>
      </c>
      <c r="E188" s="32" t="s">
        <v>773</v>
      </c>
      <c r="F188" s="32" t="s">
        <v>774</v>
      </c>
      <c r="G188" s="32" t="s">
        <v>773</v>
      </c>
      <c r="H188" s="32" t="s">
        <v>774</v>
      </c>
      <c r="I188" s="32" t="s">
        <v>775</v>
      </c>
      <c r="J188" s="46">
        <v>43322</v>
      </c>
      <c r="K188" s="46">
        <v>44782</v>
      </c>
      <c r="L188" s="32" t="s">
        <v>503</v>
      </c>
      <c r="M188" s="40"/>
      <c r="N188" s="40"/>
      <c r="O188" s="41"/>
    </row>
    <row r="189" spans="1:15" ht="36">
      <c r="A189" s="31">
        <v>186</v>
      </c>
      <c r="B189" s="32" t="s">
        <v>776</v>
      </c>
      <c r="C189" s="32" t="s">
        <v>777</v>
      </c>
      <c r="D189" s="32" t="s">
        <v>778</v>
      </c>
      <c r="E189" s="32" t="s">
        <v>779</v>
      </c>
      <c r="F189" s="32" t="s">
        <v>780</v>
      </c>
      <c r="G189" s="32" t="s">
        <v>779</v>
      </c>
      <c r="H189" s="32" t="s">
        <v>781</v>
      </c>
      <c r="I189" s="32" t="s">
        <v>782</v>
      </c>
      <c r="J189" s="46">
        <v>43322</v>
      </c>
      <c r="K189" s="46">
        <v>44782</v>
      </c>
      <c r="L189" s="32" t="s">
        <v>503</v>
      </c>
      <c r="M189" s="40"/>
      <c r="N189" s="40"/>
      <c r="O189" s="41"/>
    </row>
    <row r="190" spans="1:15" ht="36">
      <c r="A190" s="31">
        <v>187</v>
      </c>
      <c r="B190" s="32" t="s">
        <v>783</v>
      </c>
      <c r="C190" s="32" t="s">
        <v>784</v>
      </c>
      <c r="D190" s="31" t="s">
        <v>785</v>
      </c>
      <c r="E190" s="32" t="s">
        <v>205</v>
      </c>
      <c r="F190" s="32" t="s">
        <v>206</v>
      </c>
      <c r="G190" s="32" t="s">
        <v>205</v>
      </c>
      <c r="H190" s="32" t="s">
        <v>206</v>
      </c>
      <c r="I190" s="32" t="s">
        <v>786</v>
      </c>
      <c r="J190" s="46">
        <v>43334</v>
      </c>
      <c r="K190" s="46">
        <v>44794</v>
      </c>
      <c r="L190" s="32" t="s">
        <v>503</v>
      </c>
      <c r="M190" s="40"/>
      <c r="N190" s="40"/>
      <c r="O190" s="41"/>
    </row>
    <row r="191" spans="1:15" ht="48">
      <c r="A191" s="31">
        <v>188</v>
      </c>
      <c r="B191" s="32" t="s">
        <v>787</v>
      </c>
      <c r="C191" s="32" t="s">
        <v>114</v>
      </c>
      <c r="D191" s="32" t="s">
        <v>788</v>
      </c>
      <c r="E191" s="32" t="s">
        <v>789</v>
      </c>
      <c r="F191" s="32" t="s">
        <v>790</v>
      </c>
      <c r="G191" s="32" t="s">
        <v>789</v>
      </c>
      <c r="H191" s="32" t="s">
        <v>790</v>
      </c>
      <c r="I191" s="32" t="s">
        <v>791</v>
      </c>
      <c r="J191" s="46">
        <v>43341</v>
      </c>
      <c r="K191" s="46">
        <v>44801</v>
      </c>
      <c r="L191" s="32" t="s">
        <v>503</v>
      </c>
      <c r="M191" s="40"/>
      <c r="N191" s="40"/>
      <c r="O191" s="41"/>
    </row>
    <row r="192" spans="1:15" ht="36">
      <c r="A192" s="31">
        <v>189</v>
      </c>
      <c r="B192" s="32" t="s">
        <v>792</v>
      </c>
      <c r="C192" s="32" t="s">
        <v>114</v>
      </c>
      <c r="D192" s="32" t="s">
        <v>793</v>
      </c>
      <c r="E192" s="32" t="s">
        <v>794</v>
      </c>
      <c r="F192" s="32" t="s">
        <v>795</v>
      </c>
      <c r="G192" s="32" t="s">
        <v>672</v>
      </c>
      <c r="H192" s="32" t="s">
        <v>674</v>
      </c>
      <c r="I192" s="32" t="s">
        <v>796</v>
      </c>
      <c r="J192" s="46">
        <v>43360</v>
      </c>
      <c r="K192" s="46">
        <v>44820</v>
      </c>
      <c r="L192" s="32" t="s">
        <v>503</v>
      </c>
      <c r="M192" s="40"/>
      <c r="N192" s="40"/>
      <c r="O192" s="41"/>
    </row>
    <row r="193" spans="1:15" ht="48">
      <c r="A193" s="31">
        <v>190</v>
      </c>
      <c r="B193" s="32" t="s">
        <v>797</v>
      </c>
      <c r="C193" s="32" t="s">
        <v>114</v>
      </c>
      <c r="D193" s="32" t="s">
        <v>798</v>
      </c>
      <c r="E193" s="32" t="s">
        <v>90</v>
      </c>
      <c r="F193" s="32" t="s">
        <v>588</v>
      </c>
      <c r="G193" s="32" t="s">
        <v>90</v>
      </c>
      <c r="H193" s="32" t="s">
        <v>588</v>
      </c>
      <c r="I193" s="32" t="s">
        <v>799</v>
      </c>
      <c r="J193" s="46">
        <v>43364</v>
      </c>
      <c r="K193" s="46">
        <v>44824</v>
      </c>
      <c r="L193" s="32" t="s">
        <v>503</v>
      </c>
      <c r="M193" s="40"/>
      <c r="N193" s="40"/>
      <c r="O193" s="41"/>
    </row>
    <row r="194" spans="1:15" ht="120">
      <c r="A194" s="31">
        <v>191</v>
      </c>
      <c r="B194" s="32" t="s">
        <v>800</v>
      </c>
      <c r="C194" s="32" t="s">
        <v>114</v>
      </c>
      <c r="D194" s="32" t="s">
        <v>801</v>
      </c>
      <c r="E194" s="32" t="s">
        <v>802</v>
      </c>
      <c r="F194" s="32" t="s">
        <v>803</v>
      </c>
      <c r="G194" s="32" t="s">
        <v>802</v>
      </c>
      <c r="H194" s="32" t="s">
        <v>804</v>
      </c>
      <c r="I194" s="32" t="s">
        <v>805</v>
      </c>
      <c r="J194" s="46">
        <v>43364</v>
      </c>
      <c r="K194" s="46">
        <v>44824</v>
      </c>
      <c r="L194" s="32" t="s">
        <v>503</v>
      </c>
      <c r="M194" s="40"/>
      <c r="N194" s="40"/>
      <c r="O194" s="41"/>
    </row>
    <row r="195" spans="1:15" ht="60">
      <c r="A195" s="31">
        <v>192</v>
      </c>
      <c r="B195" s="32" t="s">
        <v>806</v>
      </c>
      <c r="C195" s="32" t="s">
        <v>114</v>
      </c>
      <c r="D195" s="32" t="s">
        <v>807</v>
      </c>
      <c r="E195" s="32" t="s">
        <v>808</v>
      </c>
      <c r="F195" s="32" t="s">
        <v>809</v>
      </c>
      <c r="G195" s="32" t="s">
        <v>808</v>
      </c>
      <c r="H195" s="32" t="s">
        <v>810</v>
      </c>
      <c r="I195" s="32" t="s">
        <v>811</v>
      </c>
      <c r="J195" s="46">
        <v>43364</v>
      </c>
      <c r="K195" s="46">
        <v>44824</v>
      </c>
      <c r="L195" s="32" t="s">
        <v>503</v>
      </c>
      <c r="M195" s="40"/>
      <c r="N195" s="40"/>
      <c r="O195" s="41"/>
    </row>
    <row r="196" spans="1:15" ht="132">
      <c r="A196" s="31">
        <v>193</v>
      </c>
      <c r="B196" s="32" t="s">
        <v>812</v>
      </c>
      <c r="C196" s="32" t="s">
        <v>114</v>
      </c>
      <c r="D196" s="32" t="s">
        <v>813</v>
      </c>
      <c r="E196" s="32" t="s">
        <v>808</v>
      </c>
      <c r="F196" s="32" t="s">
        <v>809</v>
      </c>
      <c r="G196" s="32" t="s">
        <v>808</v>
      </c>
      <c r="H196" s="32" t="s">
        <v>810</v>
      </c>
      <c r="I196" s="32" t="s">
        <v>814</v>
      </c>
      <c r="J196" s="46">
        <v>43364</v>
      </c>
      <c r="K196" s="46">
        <v>44824</v>
      </c>
      <c r="L196" s="32" t="s">
        <v>503</v>
      </c>
      <c r="M196" s="40"/>
      <c r="N196" s="40"/>
      <c r="O196" s="41"/>
    </row>
    <row r="197" spans="1:15" ht="36">
      <c r="A197" s="31">
        <v>194</v>
      </c>
      <c r="B197" s="32" t="s">
        <v>815</v>
      </c>
      <c r="C197" s="32" t="s">
        <v>114</v>
      </c>
      <c r="D197" s="32" t="s">
        <v>816</v>
      </c>
      <c r="E197" s="32" t="s">
        <v>817</v>
      </c>
      <c r="F197" s="32" t="s">
        <v>818</v>
      </c>
      <c r="G197" s="32" t="s">
        <v>817</v>
      </c>
      <c r="H197" s="32" t="s">
        <v>818</v>
      </c>
      <c r="I197" s="32" t="s">
        <v>819</v>
      </c>
      <c r="J197" s="46">
        <v>43364</v>
      </c>
      <c r="K197" s="46">
        <v>44824</v>
      </c>
      <c r="L197" s="32" t="s">
        <v>503</v>
      </c>
      <c r="M197" s="40"/>
      <c r="N197" s="40"/>
      <c r="O197" s="41"/>
    </row>
    <row r="198" spans="1:15" ht="60">
      <c r="A198" s="31">
        <v>195</v>
      </c>
      <c r="B198" s="32" t="s">
        <v>820</v>
      </c>
      <c r="C198" s="32" t="s">
        <v>114</v>
      </c>
      <c r="D198" s="32" t="s">
        <v>821</v>
      </c>
      <c r="E198" s="32" t="s">
        <v>817</v>
      </c>
      <c r="F198" s="32" t="s">
        <v>818</v>
      </c>
      <c r="G198" s="32" t="s">
        <v>817</v>
      </c>
      <c r="H198" s="32" t="s">
        <v>818</v>
      </c>
      <c r="I198" s="32" t="s">
        <v>822</v>
      </c>
      <c r="J198" s="46">
        <v>43364</v>
      </c>
      <c r="K198" s="46">
        <v>44824</v>
      </c>
      <c r="L198" s="32" t="s">
        <v>503</v>
      </c>
      <c r="M198" s="40"/>
      <c r="N198" s="40"/>
      <c r="O198" s="41"/>
    </row>
    <row r="199" spans="1:15" ht="36">
      <c r="A199" s="31">
        <v>196</v>
      </c>
      <c r="B199" s="32" t="s">
        <v>823</v>
      </c>
      <c r="C199" s="32" t="s">
        <v>114</v>
      </c>
      <c r="D199" s="32" t="s">
        <v>761</v>
      </c>
      <c r="E199" s="32" t="s">
        <v>762</v>
      </c>
      <c r="F199" s="32" t="s">
        <v>763</v>
      </c>
      <c r="G199" s="32" t="s">
        <v>762</v>
      </c>
      <c r="H199" s="32" t="s">
        <v>763</v>
      </c>
      <c r="I199" s="32" t="s">
        <v>824</v>
      </c>
      <c r="J199" s="46">
        <v>43364</v>
      </c>
      <c r="K199" s="46">
        <v>44824</v>
      </c>
      <c r="L199" s="32" t="s">
        <v>503</v>
      </c>
      <c r="M199" s="40"/>
      <c r="N199" s="40"/>
      <c r="O199" s="41"/>
    </row>
    <row r="200" spans="1:15" ht="48">
      <c r="A200" s="31">
        <v>197</v>
      </c>
      <c r="B200" s="32" t="s">
        <v>825</v>
      </c>
      <c r="C200" s="32" t="s">
        <v>114</v>
      </c>
      <c r="D200" s="32" t="s">
        <v>826</v>
      </c>
      <c r="E200" s="32" t="s">
        <v>762</v>
      </c>
      <c r="F200" s="32" t="s">
        <v>763</v>
      </c>
      <c r="G200" s="32" t="s">
        <v>762</v>
      </c>
      <c r="H200" s="32" t="s">
        <v>763</v>
      </c>
      <c r="I200" s="32" t="s">
        <v>827</v>
      </c>
      <c r="J200" s="46">
        <v>43364</v>
      </c>
      <c r="K200" s="46">
        <v>44824</v>
      </c>
      <c r="L200" s="32" t="s">
        <v>503</v>
      </c>
      <c r="M200" s="40"/>
      <c r="N200" s="40"/>
      <c r="O200" s="41"/>
    </row>
    <row r="201" spans="1:15" ht="48">
      <c r="A201" s="31">
        <v>198</v>
      </c>
      <c r="B201" s="32" t="s">
        <v>828</v>
      </c>
      <c r="C201" s="32" t="s">
        <v>114</v>
      </c>
      <c r="D201" s="32" t="s">
        <v>829</v>
      </c>
      <c r="E201" s="32" t="s">
        <v>830</v>
      </c>
      <c r="F201" s="32" t="s">
        <v>831</v>
      </c>
      <c r="G201" s="32" t="s">
        <v>830</v>
      </c>
      <c r="H201" s="32" t="s">
        <v>832</v>
      </c>
      <c r="I201" s="32" t="s">
        <v>833</v>
      </c>
      <c r="J201" s="46">
        <v>43364</v>
      </c>
      <c r="K201" s="46">
        <v>44824</v>
      </c>
      <c r="L201" s="32" t="s">
        <v>503</v>
      </c>
      <c r="M201" s="40"/>
      <c r="N201" s="40"/>
      <c r="O201" s="41"/>
    </row>
    <row r="202" spans="1:15" ht="36">
      <c r="A202" s="31">
        <v>199</v>
      </c>
      <c r="B202" s="32" t="s">
        <v>834</v>
      </c>
      <c r="C202" s="32" t="s">
        <v>114</v>
      </c>
      <c r="D202" s="32" t="s">
        <v>835</v>
      </c>
      <c r="E202" s="32" t="s">
        <v>830</v>
      </c>
      <c r="F202" s="32" t="s">
        <v>831</v>
      </c>
      <c r="G202" s="32" t="s">
        <v>830</v>
      </c>
      <c r="H202" s="32" t="s">
        <v>832</v>
      </c>
      <c r="I202" s="32" t="s">
        <v>836</v>
      </c>
      <c r="J202" s="46">
        <v>43364</v>
      </c>
      <c r="K202" s="46">
        <v>44824</v>
      </c>
      <c r="L202" s="32" t="s">
        <v>503</v>
      </c>
      <c r="M202" s="40"/>
      <c r="N202" s="40"/>
      <c r="O202" s="41"/>
    </row>
    <row r="203" spans="1:15" ht="48">
      <c r="A203" s="31">
        <v>200</v>
      </c>
      <c r="B203" s="32" t="s">
        <v>837</v>
      </c>
      <c r="C203" s="32" t="s">
        <v>114</v>
      </c>
      <c r="D203" s="32" t="s">
        <v>838</v>
      </c>
      <c r="E203" s="32" t="s">
        <v>839</v>
      </c>
      <c r="F203" s="32" t="s">
        <v>840</v>
      </c>
      <c r="G203" s="32" t="s">
        <v>839</v>
      </c>
      <c r="H203" s="32" t="s">
        <v>841</v>
      </c>
      <c r="I203" s="32" t="s">
        <v>842</v>
      </c>
      <c r="J203" s="46">
        <v>43364</v>
      </c>
      <c r="K203" s="46">
        <v>44824</v>
      </c>
      <c r="L203" s="32" t="s">
        <v>503</v>
      </c>
      <c r="M203" s="40"/>
      <c r="N203" s="40"/>
      <c r="O203" s="41"/>
    </row>
    <row r="204" spans="1:15" ht="48">
      <c r="A204" s="31">
        <v>201</v>
      </c>
      <c r="B204" s="32" t="s">
        <v>843</v>
      </c>
      <c r="C204" s="32" t="s">
        <v>114</v>
      </c>
      <c r="D204" s="32" t="s">
        <v>844</v>
      </c>
      <c r="E204" s="32" t="s">
        <v>839</v>
      </c>
      <c r="F204" s="32" t="s">
        <v>840</v>
      </c>
      <c r="G204" s="32" t="s">
        <v>839</v>
      </c>
      <c r="H204" s="32" t="s">
        <v>841</v>
      </c>
      <c r="I204" s="32" t="s">
        <v>845</v>
      </c>
      <c r="J204" s="46">
        <v>43364</v>
      </c>
      <c r="K204" s="46">
        <v>44824</v>
      </c>
      <c r="L204" s="32" t="s">
        <v>503</v>
      </c>
      <c r="M204" s="40"/>
      <c r="N204" s="40"/>
      <c r="O204" s="41"/>
    </row>
    <row r="205" spans="1:15" ht="48">
      <c r="A205" s="31">
        <v>202</v>
      </c>
      <c r="B205" s="32" t="s">
        <v>846</v>
      </c>
      <c r="C205" s="32" t="s">
        <v>114</v>
      </c>
      <c r="D205" s="32" t="s">
        <v>847</v>
      </c>
      <c r="E205" s="32" t="s">
        <v>839</v>
      </c>
      <c r="F205" s="32" t="s">
        <v>840</v>
      </c>
      <c r="G205" s="32" t="s">
        <v>839</v>
      </c>
      <c r="H205" s="32" t="s">
        <v>841</v>
      </c>
      <c r="I205" s="32" t="s">
        <v>848</v>
      </c>
      <c r="J205" s="46">
        <v>43364</v>
      </c>
      <c r="K205" s="46">
        <v>44824</v>
      </c>
      <c r="L205" s="32" t="s">
        <v>503</v>
      </c>
      <c r="M205" s="40"/>
      <c r="N205" s="40"/>
      <c r="O205" s="41"/>
    </row>
    <row r="206" spans="1:15" ht="48">
      <c r="A206" s="31">
        <v>203</v>
      </c>
      <c r="B206" s="32" t="s">
        <v>849</v>
      </c>
      <c r="C206" s="32" t="s">
        <v>114</v>
      </c>
      <c r="D206" s="32" t="s">
        <v>850</v>
      </c>
      <c r="E206" s="32" t="s">
        <v>839</v>
      </c>
      <c r="F206" s="32" t="s">
        <v>840</v>
      </c>
      <c r="G206" s="32" t="s">
        <v>839</v>
      </c>
      <c r="H206" s="32" t="s">
        <v>841</v>
      </c>
      <c r="I206" s="32" t="s">
        <v>851</v>
      </c>
      <c r="J206" s="46">
        <v>43364</v>
      </c>
      <c r="K206" s="46">
        <v>44824</v>
      </c>
      <c r="L206" s="32" t="s">
        <v>503</v>
      </c>
      <c r="M206" s="40"/>
      <c r="N206" s="40"/>
      <c r="O206" s="41"/>
    </row>
    <row r="207" spans="1:15" ht="48">
      <c r="A207" s="31">
        <v>204</v>
      </c>
      <c r="B207" s="32" t="s">
        <v>852</v>
      </c>
      <c r="C207" s="32" t="s">
        <v>114</v>
      </c>
      <c r="D207" s="32" t="s">
        <v>853</v>
      </c>
      <c r="E207" s="32" t="s">
        <v>839</v>
      </c>
      <c r="F207" s="32" t="s">
        <v>840</v>
      </c>
      <c r="G207" s="32" t="s">
        <v>839</v>
      </c>
      <c r="H207" s="32" t="s">
        <v>841</v>
      </c>
      <c r="I207" s="32" t="s">
        <v>854</v>
      </c>
      <c r="J207" s="46">
        <v>43364</v>
      </c>
      <c r="K207" s="46">
        <v>44824</v>
      </c>
      <c r="L207" s="32" t="s">
        <v>503</v>
      </c>
      <c r="M207" s="40"/>
      <c r="N207" s="40"/>
      <c r="O207" s="41"/>
    </row>
    <row r="208" spans="1:15" ht="37.5">
      <c r="A208" s="31">
        <v>205</v>
      </c>
      <c r="B208" s="32" t="s">
        <v>855</v>
      </c>
      <c r="C208" s="32" t="s">
        <v>549</v>
      </c>
      <c r="D208" s="32" t="s">
        <v>856</v>
      </c>
      <c r="E208" s="32" t="s">
        <v>60</v>
      </c>
      <c r="F208" s="32" t="s">
        <v>857</v>
      </c>
      <c r="G208" s="32" t="s">
        <v>60</v>
      </c>
      <c r="H208" s="32" t="s">
        <v>857</v>
      </c>
      <c r="I208" s="32" t="s">
        <v>858</v>
      </c>
      <c r="J208" s="46">
        <v>43364</v>
      </c>
      <c r="K208" s="46">
        <v>44824</v>
      </c>
      <c r="L208" s="32" t="s">
        <v>503</v>
      </c>
      <c r="M208" s="40"/>
      <c r="N208" s="40"/>
      <c r="O208" s="41"/>
    </row>
    <row r="209" spans="1:15" ht="37.5">
      <c r="A209" s="31">
        <v>206</v>
      </c>
      <c r="B209" s="32" t="s">
        <v>859</v>
      </c>
      <c r="C209" s="32" t="s">
        <v>549</v>
      </c>
      <c r="D209" s="32" t="s">
        <v>860</v>
      </c>
      <c r="E209" s="32" t="s">
        <v>60</v>
      </c>
      <c r="F209" s="32" t="s">
        <v>857</v>
      </c>
      <c r="G209" s="32" t="s">
        <v>60</v>
      </c>
      <c r="H209" s="32" t="s">
        <v>857</v>
      </c>
      <c r="I209" s="32" t="s">
        <v>861</v>
      </c>
      <c r="J209" s="46">
        <v>43364</v>
      </c>
      <c r="K209" s="46">
        <v>44824</v>
      </c>
      <c r="L209" s="32" t="s">
        <v>503</v>
      </c>
      <c r="M209" s="40"/>
      <c r="N209" s="40"/>
      <c r="O209" s="41"/>
    </row>
    <row r="210" spans="1:15" ht="37.5">
      <c r="A210" s="31">
        <v>207</v>
      </c>
      <c r="B210" s="32" t="s">
        <v>862</v>
      </c>
      <c r="C210" s="32" t="s">
        <v>549</v>
      </c>
      <c r="D210" s="32" t="s">
        <v>863</v>
      </c>
      <c r="E210" s="32" t="s">
        <v>60</v>
      </c>
      <c r="F210" s="32" t="s">
        <v>857</v>
      </c>
      <c r="G210" s="32" t="s">
        <v>60</v>
      </c>
      <c r="H210" s="32" t="s">
        <v>857</v>
      </c>
      <c r="I210" s="32" t="s">
        <v>864</v>
      </c>
      <c r="J210" s="46">
        <v>43364</v>
      </c>
      <c r="K210" s="46">
        <v>44824</v>
      </c>
      <c r="L210" s="32" t="s">
        <v>503</v>
      </c>
      <c r="M210" s="40"/>
      <c r="N210" s="40"/>
      <c r="O210" s="41"/>
    </row>
    <row r="211" spans="1:15" ht="36">
      <c r="A211" s="31">
        <v>208</v>
      </c>
      <c r="B211" s="32" t="s">
        <v>865</v>
      </c>
      <c r="C211" s="32" t="s">
        <v>505</v>
      </c>
      <c r="D211" s="32" t="s">
        <v>395</v>
      </c>
      <c r="E211" s="32" t="s">
        <v>746</v>
      </c>
      <c r="F211" s="32" t="s">
        <v>747</v>
      </c>
      <c r="G211" s="32" t="s">
        <v>746</v>
      </c>
      <c r="H211" s="32" t="s">
        <v>747</v>
      </c>
      <c r="I211" s="32" t="s">
        <v>866</v>
      </c>
      <c r="J211" s="46">
        <v>43364</v>
      </c>
      <c r="K211" s="46">
        <v>44824</v>
      </c>
      <c r="L211" s="32" t="s">
        <v>503</v>
      </c>
      <c r="M211" s="40"/>
      <c r="N211" s="40"/>
      <c r="O211" s="41"/>
    </row>
    <row r="212" spans="1:15" ht="36">
      <c r="A212" s="31">
        <v>209</v>
      </c>
      <c r="B212" s="32" t="s">
        <v>867</v>
      </c>
      <c r="C212" s="32" t="s">
        <v>505</v>
      </c>
      <c r="D212" s="32" t="s">
        <v>395</v>
      </c>
      <c r="E212" s="32" t="s">
        <v>746</v>
      </c>
      <c r="F212" s="32" t="s">
        <v>747</v>
      </c>
      <c r="G212" s="32" t="s">
        <v>746</v>
      </c>
      <c r="H212" s="32" t="s">
        <v>747</v>
      </c>
      <c r="I212" s="32" t="s">
        <v>868</v>
      </c>
      <c r="J212" s="46">
        <v>43364</v>
      </c>
      <c r="K212" s="46">
        <v>44824</v>
      </c>
      <c r="L212" s="32" t="s">
        <v>503</v>
      </c>
      <c r="M212" s="40"/>
      <c r="N212" s="40"/>
      <c r="O212" s="41"/>
    </row>
    <row r="213" spans="1:16" ht="48">
      <c r="A213" s="31">
        <v>210</v>
      </c>
      <c r="B213" s="32" t="s">
        <v>869</v>
      </c>
      <c r="C213" s="32" t="s">
        <v>114</v>
      </c>
      <c r="D213" s="32" t="s">
        <v>870</v>
      </c>
      <c r="E213" s="32" t="s">
        <v>871</v>
      </c>
      <c r="F213" s="32" t="s">
        <v>872</v>
      </c>
      <c r="G213" s="32" t="s">
        <v>530</v>
      </c>
      <c r="H213" s="32" t="s">
        <v>531</v>
      </c>
      <c r="I213" s="32" t="s">
        <v>873</v>
      </c>
      <c r="J213" s="46">
        <v>43373</v>
      </c>
      <c r="K213" s="46">
        <v>44833</v>
      </c>
      <c r="L213" s="32" t="s">
        <v>503</v>
      </c>
      <c r="M213" s="40"/>
      <c r="N213" s="40"/>
      <c r="O213" s="41"/>
      <c r="P213" s="45"/>
    </row>
    <row r="214" spans="1:15" ht="36">
      <c r="A214" s="31">
        <v>211</v>
      </c>
      <c r="B214" s="32" t="s">
        <v>874</v>
      </c>
      <c r="C214" s="32" t="s">
        <v>602</v>
      </c>
      <c r="D214" s="32" t="s">
        <v>875</v>
      </c>
      <c r="E214" s="32" t="s">
        <v>876</v>
      </c>
      <c r="F214" s="32" t="s">
        <v>877</v>
      </c>
      <c r="G214" s="32" t="s">
        <v>876</v>
      </c>
      <c r="H214" s="32" t="s">
        <v>878</v>
      </c>
      <c r="I214" s="32" t="s">
        <v>879</v>
      </c>
      <c r="J214" s="46">
        <v>43373</v>
      </c>
      <c r="K214" s="46">
        <v>44833</v>
      </c>
      <c r="L214" s="32" t="s">
        <v>503</v>
      </c>
      <c r="M214" s="40"/>
      <c r="N214" s="40"/>
      <c r="O214" s="41"/>
    </row>
    <row r="215" spans="1:15" ht="60">
      <c r="A215" s="31">
        <v>212</v>
      </c>
      <c r="B215" s="32" t="s">
        <v>880</v>
      </c>
      <c r="C215" s="32" t="s">
        <v>114</v>
      </c>
      <c r="D215" s="32" t="s">
        <v>881</v>
      </c>
      <c r="E215" s="32" t="s">
        <v>830</v>
      </c>
      <c r="F215" s="32" t="s">
        <v>831</v>
      </c>
      <c r="G215" s="32" t="s">
        <v>830</v>
      </c>
      <c r="H215" s="32" t="s">
        <v>832</v>
      </c>
      <c r="I215" s="32" t="s">
        <v>882</v>
      </c>
      <c r="J215" s="46">
        <v>43373</v>
      </c>
      <c r="K215" s="46">
        <v>44833</v>
      </c>
      <c r="L215" s="32" t="s">
        <v>503</v>
      </c>
      <c r="M215" s="40"/>
      <c r="N215" s="40"/>
      <c r="O215" s="41"/>
    </row>
    <row r="216" spans="1:15" ht="84">
      <c r="A216" s="31">
        <v>213</v>
      </c>
      <c r="B216" s="32" t="s">
        <v>883</v>
      </c>
      <c r="C216" s="32" t="s">
        <v>114</v>
      </c>
      <c r="D216" s="32" t="s">
        <v>884</v>
      </c>
      <c r="E216" s="32" t="s">
        <v>551</v>
      </c>
      <c r="F216" s="32" t="s">
        <v>552</v>
      </c>
      <c r="G216" s="32" t="s">
        <v>551</v>
      </c>
      <c r="H216" s="32" t="s">
        <v>552</v>
      </c>
      <c r="I216" s="32" t="s">
        <v>885</v>
      </c>
      <c r="J216" s="46">
        <v>43373</v>
      </c>
      <c r="K216" s="46">
        <v>44833</v>
      </c>
      <c r="L216" s="32" t="s">
        <v>503</v>
      </c>
      <c r="M216" s="40"/>
      <c r="N216" s="40"/>
      <c r="O216" s="41"/>
    </row>
    <row r="217" spans="1:15" ht="60">
      <c r="A217" s="31">
        <v>214</v>
      </c>
      <c r="B217" s="32" t="s">
        <v>886</v>
      </c>
      <c r="C217" s="32" t="s">
        <v>114</v>
      </c>
      <c r="D217" s="32" t="s">
        <v>887</v>
      </c>
      <c r="E217" s="32" t="s">
        <v>551</v>
      </c>
      <c r="F217" s="32" t="s">
        <v>552</v>
      </c>
      <c r="G217" s="32" t="s">
        <v>551</v>
      </c>
      <c r="H217" s="32" t="s">
        <v>552</v>
      </c>
      <c r="I217" s="32" t="s">
        <v>888</v>
      </c>
      <c r="J217" s="46">
        <v>43373</v>
      </c>
      <c r="K217" s="46">
        <v>44833</v>
      </c>
      <c r="L217" s="32" t="s">
        <v>503</v>
      </c>
      <c r="M217" s="40"/>
      <c r="N217" s="40"/>
      <c r="O217" s="41"/>
    </row>
    <row r="218" spans="1:15" ht="48">
      <c r="A218" s="31">
        <v>215</v>
      </c>
      <c r="B218" s="32" t="s">
        <v>889</v>
      </c>
      <c r="C218" s="32" t="s">
        <v>549</v>
      </c>
      <c r="D218" s="32" t="s">
        <v>890</v>
      </c>
      <c r="E218" s="32" t="s">
        <v>839</v>
      </c>
      <c r="F218" s="32" t="s">
        <v>840</v>
      </c>
      <c r="G218" s="32" t="s">
        <v>839</v>
      </c>
      <c r="H218" s="32" t="s">
        <v>840</v>
      </c>
      <c r="I218" s="32" t="s">
        <v>891</v>
      </c>
      <c r="J218" s="46">
        <v>43397</v>
      </c>
      <c r="K218" s="46">
        <v>44857</v>
      </c>
      <c r="L218" s="32" t="s">
        <v>503</v>
      </c>
      <c r="M218" s="40"/>
      <c r="N218" s="40"/>
      <c r="O218" s="41"/>
    </row>
    <row r="219" spans="1:15" ht="48">
      <c r="A219" s="31">
        <v>216</v>
      </c>
      <c r="B219" s="32" t="s">
        <v>892</v>
      </c>
      <c r="C219" s="32" t="s">
        <v>549</v>
      </c>
      <c r="D219" s="32" t="s">
        <v>893</v>
      </c>
      <c r="E219" s="32" t="s">
        <v>839</v>
      </c>
      <c r="F219" s="32" t="s">
        <v>840</v>
      </c>
      <c r="G219" s="32" t="s">
        <v>839</v>
      </c>
      <c r="H219" s="32" t="s">
        <v>840</v>
      </c>
      <c r="I219" s="32" t="s">
        <v>894</v>
      </c>
      <c r="J219" s="46">
        <v>43397</v>
      </c>
      <c r="K219" s="46">
        <v>44857</v>
      </c>
      <c r="L219" s="32" t="s">
        <v>503</v>
      </c>
      <c r="M219" s="40"/>
      <c r="N219" s="40"/>
      <c r="O219" s="41"/>
    </row>
    <row r="220" spans="1:15" ht="36">
      <c r="A220" s="31">
        <v>217</v>
      </c>
      <c r="B220" s="32" t="s">
        <v>895</v>
      </c>
      <c r="C220" s="32" t="s">
        <v>114</v>
      </c>
      <c r="D220" s="32" t="s">
        <v>896</v>
      </c>
      <c r="E220" s="32" t="s">
        <v>703</v>
      </c>
      <c r="F220" s="32" t="s">
        <v>897</v>
      </c>
      <c r="G220" s="32" t="s">
        <v>703</v>
      </c>
      <c r="H220" s="32" t="s">
        <v>897</v>
      </c>
      <c r="I220" s="32" t="s">
        <v>898</v>
      </c>
      <c r="J220" s="46">
        <v>43399</v>
      </c>
      <c r="K220" s="46">
        <v>44859</v>
      </c>
      <c r="L220" s="32" t="s">
        <v>503</v>
      </c>
      <c r="M220" s="40"/>
      <c r="N220" s="40"/>
      <c r="O220" s="41"/>
    </row>
    <row r="221" spans="1:15" ht="36">
      <c r="A221" s="31">
        <v>218</v>
      </c>
      <c r="B221" s="32" t="s">
        <v>899</v>
      </c>
      <c r="C221" s="32" t="s">
        <v>114</v>
      </c>
      <c r="D221" s="32" t="s">
        <v>900</v>
      </c>
      <c r="E221" s="32" t="s">
        <v>703</v>
      </c>
      <c r="F221" s="32" t="s">
        <v>897</v>
      </c>
      <c r="G221" s="32" t="s">
        <v>703</v>
      </c>
      <c r="H221" s="32" t="s">
        <v>897</v>
      </c>
      <c r="I221" s="32" t="s">
        <v>901</v>
      </c>
      <c r="J221" s="46">
        <v>43399</v>
      </c>
      <c r="K221" s="46">
        <v>44859</v>
      </c>
      <c r="L221" s="32" t="s">
        <v>503</v>
      </c>
      <c r="M221" s="40"/>
      <c r="N221" s="40"/>
      <c r="O221" s="41"/>
    </row>
    <row r="222" spans="1:15" ht="60">
      <c r="A222" s="31">
        <v>219</v>
      </c>
      <c r="B222" s="32" t="s">
        <v>902</v>
      </c>
      <c r="C222" s="32" t="s">
        <v>114</v>
      </c>
      <c r="D222" s="32" t="s">
        <v>903</v>
      </c>
      <c r="E222" s="32" t="s">
        <v>141</v>
      </c>
      <c r="F222" s="32" t="s">
        <v>142</v>
      </c>
      <c r="G222" s="32" t="s">
        <v>141</v>
      </c>
      <c r="H222" s="32" t="s">
        <v>327</v>
      </c>
      <c r="I222" s="32" t="s">
        <v>904</v>
      </c>
      <c r="J222" s="46">
        <v>43399</v>
      </c>
      <c r="K222" s="46">
        <v>44859</v>
      </c>
      <c r="L222" s="32" t="s">
        <v>503</v>
      </c>
      <c r="M222" s="40"/>
      <c r="N222" s="40"/>
      <c r="O222" s="41"/>
    </row>
    <row r="223" spans="1:15" ht="36">
      <c r="A223" s="31">
        <v>220</v>
      </c>
      <c r="B223" s="32" t="s">
        <v>905</v>
      </c>
      <c r="C223" s="32" t="s">
        <v>114</v>
      </c>
      <c r="D223" s="32" t="s">
        <v>906</v>
      </c>
      <c r="E223" s="32" t="s">
        <v>442</v>
      </c>
      <c r="F223" s="32" t="s">
        <v>443</v>
      </c>
      <c r="G223" s="32" t="s">
        <v>442</v>
      </c>
      <c r="H223" s="32" t="s">
        <v>444</v>
      </c>
      <c r="I223" s="32" t="s">
        <v>907</v>
      </c>
      <c r="J223" s="46">
        <v>43399</v>
      </c>
      <c r="K223" s="46">
        <v>44859</v>
      </c>
      <c r="L223" s="32" t="s">
        <v>503</v>
      </c>
      <c r="M223" s="40"/>
      <c r="N223" s="40"/>
      <c r="O223" s="41"/>
    </row>
    <row r="224" spans="1:15" ht="36">
      <c r="A224" s="31">
        <v>221</v>
      </c>
      <c r="B224" s="32" t="s">
        <v>908</v>
      </c>
      <c r="C224" s="32" t="s">
        <v>114</v>
      </c>
      <c r="D224" s="32" t="s">
        <v>909</v>
      </c>
      <c r="E224" s="32" t="s">
        <v>141</v>
      </c>
      <c r="F224" s="32" t="s">
        <v>142</v>
      </c>
      <c r="G224" s="32" t="s">
        <v>141</v>
      </c>
      <c r="H224" s="32" t="s">
        <v>327</v>
      </c>
      <c r="I224" s="32" t="s">
        <v>910</v>
      </c>
      <c r="J224" s="46">
        <v>43402</v>
      </c>
      <c r="K224" s="46">
        <v>44862</v>
      </c>
      <c r="L224" s="32" t="s">
        <v>503</v>
      </c>
      <c r="M224" s="40"/>
      <c r="N224" s="40"/>
      <c r="O224" s="41"/>
    </row>
    <row r="225" spans="1:15" ht="36">
      <c r="A225" s="31">
        <v>222</v>
      </c>
      <c r="B225" s="32" t="s">
        <v>911</v>
      </c>
      <c r="C225" s="32" t="s">
        <v>114</v>
      </c>
      <c r="D225" s="32" t="s">
        <v>912</v>
      </c>
      <c r="E225" s="32" t="s">
        <v>141</v>
      </c>
      <c r="F225" s="32" t="s">
        <v>142</v>
      </c>
      <c r="G225" s="32" t="s">
        <v>141</v>
      </c>
      <c r="H225" s="32" t="s">
        <v>327</v>
      </c>
      <c r="I225" s="32" t="s">
        <v>913</v>
      </c>
      <c r="J225" s="46">
        <v>43402</v>
      </c>
      <c r="K225" s="46">
        <v>44862</v>
      </c>
      <c r="L225" s="32" t="s">
        <v>503</v>
      </c>
      <c r="M225" s="40"/>
      <c r="N225" s="40"/>
      <c r="O225" s="41"/>
    </row>
    <row r="226" spans="1:15" ht="36">
      <c r="A226" s="31">
        <v>223</v>
      </c>
      <c r="B226" s="32" t="s">
        <v>914</v>
      </c>
      <c r="C226" s="32" t="s">
        <v>114</v>
      </c>
      <c r="D226" s="32" t="s">
        <v>915</v>
      </c>
      <c r="E226" s="32" t="s">
        <v>692</v>
      </c>
      <c r="F226" s="32" t="s">
        <v>693</v>
      </c>
      <c r="G226" s="32" t="s">
        <v>692</v>
      </c>
      <c r="H226" s="32" t="s">
        <v>693</v>
      </c>
      <c r="I226" s="32" t="s">
        <v>916</v>
      </c>
      <c r="J226" s="46">
        <v>43402</v>
      </c>
      <c r="K226" s="46">
        <v>44862</v>
      </c>
      <c r="L226" s="32" t="s">
        <v>503</v>
      </c>
      <c r="M226" s="40"/>
      <c r="N226" s="40"/>
      <c r="O226" s="41"/>
    </row>
    <row r="227" spans="1:15" ht="36">
      <c r="A227" s="31">
        <v>224</v>
      </c>
      <c r="B227" s="32" t="s">
        <v>917</v>
      </c>
      <c r="C227" s="32" t="s">
        <v>114</v>
      </c>
      <c r="D227" s="32" t="s">
        <v>896</v>
      </c>
      <c r="E227" s="32" t="s">
        <v>692</v>
      </c>
      <c r="F227" s="32" t="s">
        <v>693</v>
      </c>
      <c r="G227" s="32" t="s">
        <v>692</v>
      </c>
      <c r="H227" s="32" t="s">
        <v>693</v>
      </c>
      <c r="I227" s="32" t="s">
        <v>918</v>
      </c>
      <c r="J227" s="46">
        <v>43402</v>
      </c>
      <c r="K227" s="46">
        <v>44862</v>
      </c>
      <c r="L227" s="32" t="s">
        <v>503</v>
      </c>
      <c r="M227" s="40"/>
      <c r="N227" s="40"/>
      <c r="O227" s="41"/>
    </row>
    <row r="228" spans="1:15" ht="36">
      <c r="A228" s="31">
        <v>225</v>
      </c>
      <c r="B228" s="32" t="s">
        <v>919</v>
      </c>
      <c r="C228" s="32" t="s">
        <v>114</v>
      </c>
      <c r="D228" s="32" t="s">
        <v>920</v>
      </c>
      <c r="E228" s="32" t="s">
        <v>921</v>
      </c>
      <c r="F228" s="32" t="s">
        <v>922</v>
      </c>
      <c r="G228" s="32" t="s">
        <v>921</v>
      </c>
      <c r="H228" s="32" t="s">
        <v>922</v>
      </c>
      <c r="I228" s="32" t="s">
        <v>923</v>
      </c>
      <c r="J228" s="46">
        <v>43412</v>
      </c>
      <c r="K228" s="46">
        <v>44872</v>
      </c>
      <c r="L228" s="32" t="s">
        <v>503</v>
      </c>
      <c r="M228" s="40"/>
      <c r="N228" s="40"/>
      <c r="O228" s="41"/>
    </row>
    <row r="229" spans="1:15" ht="120">
      <c r="A229" s="31">
        <v>226</v>
      </c>
      <c r="B229" s="32" t="s">
        <v>924</v>
      </c>
      <c r="C229" s="32" t="s">
        <v>114</v>
      </c>
      <c r="D229" s="32" t="s">
        <v>925</v>
      </c>
      <c r="E229" s="32" t="s">
        <v>802</v>
      </c>
      <c r="F229" s="32" t="s">
        <v>803</v>
      </c>
      <c r="G229" s="32" t="s">
        <v>802</v>
      </c>
      <c r="H229" s="32" t="s">
        <v>804</v>
      </c>
      <c r="I229" s="32" t="s">
        <v>926</v>
      </c>
      <c r="J229" s="46">
        <v>43412</v>
      </c>
      <c r="K229" s="46">
        <v>44872</v>
      </c>
      <c r="L229" s="32" t="s">
        <v>503</v>
      </c>
      <c r="M229" s="40"/>
      <c r="N229" s="40"/>
      <c r="O229" s="41"/>
    </row>
    <row r="230" spans="1:15" ht="108">
      <c r="A230" s="31">
        <v>227</v>
      </c>
      <c r="B230" s="32" t="s">
        <v>927</v>
      </c>
      <c r="C230" s="32" t="s">
        <v>114</v>
      </c>
      <c r="D230" s="32" t="s">
        <v>928</v>
      </c>
      <c r="E230" s="32" t="s">
        <v>929</v>
      </c>
      <c r="F230" s="32" t="s">
        <v>930</v>
      </c>
      <c r="G230" s="32" t="s">
        <v>929</v>
      </c>
      <c r="H230" s="32" t="s">
        <v>931</v>
      </c>
      <c r="I230" s="32" t="s">
        <v>932</v>
      </c>
      <c r="J230" s="46">
        <v>43412</v>
      </c>
      <c r="K230" s="46">
        <v>44872</v>
      </c>
      <c r="L230" s="32" t="s">
        <v>503</v>
      </c>
      <c r="M230" s="40"/>
      <c r="N230" s="40"/>
      <c r="O230" s="41"/>
    </row>
    <row r="231" spans="1:15" ht="48">
      <c r="A231" s="31">
        <v>228</v>
      </c>
      <c r="B231" s="32" t="s">
        <v>933</v>
      </c>
      <c r="C231" s="32" t="s">
        <v>114</v>
      </c>
      <c r="D231" s="32" t="s">
        <v>934</v>
      </c>
      <c r="E231" s="32" t="s">
        <v>935</v>
      </c>
      <c r="F231" s="32" t="s">
        <v>936</v>
      </c>
      <c r="G231" s="32" t="s">
        <v>935</v>
      </c>
      <c r="H231" s="32" t="s">
        <v>937</v>
      </c>
      <c r="I231" s="32" t="s">
        <v>938</v>
      </c>
      <c r="J231" s="46">
        <v>43412</v>
      </c>
      <c r="K231" s="46">
        <v>44872</v>
      </c>
      <c r="L231" s="32" t="s">
        <v>503</v>
      </c>
      <c r="M231" s="40"/>
      <c r="N231" s="40"/>
      <c r="O231" s="41"/>
    </row>
    <row r="232" spans="1:15" ht="36">
      <c r="A232" s="31">
        <v>229</v>
      </c>
      <c r="B232" s="32" t="s">
        <v>939</v>
      </c>
      <c r="C232" s="32" t="s">
        <v>22</v>
      </c>
      <c r="D232" s="32" t="s">
        <v>940</v>
      </c>
      <c r="E232" s="32" t="s">
        <v>941</v>
      </c>
      <c r="F232" s="32" t="s">
        <v>942</v>
      </c>
      <c r="G232" s="32" t="s">
        <v>941</v>
      </c>
      <c r="H232" s="32" t="s">
        <v>942</v>
      </c>
      <c r="I232" s="32" t="s">
        <v>943</v>
      </c>
      <c r="J232" s="39">
        <v>43418</v>
      </c>
      <c r="K232" s="39">
        <v>44194</v>
      </c>
      <c r="L232" s="32" t="s">
        <v>503</v>
      </c>
      <c r="M232" s="40"/>
      <c r="N232" s="40"/>
      <c r="O232" s="41"/>
    </row>
    <row r="233" spans="1:15" ht="36">
      <c r="A233" s="31">
        <v>230</v>
      </c>
      <c r="B233" s="33" t="s">
        <v>944</v>
      </c>
      <c r="C233" s="32" t="s">
        <v>22</v>
      </c>
      <c r="D233" s="32" t="s">
        <v>945</v>
      </c>
      <c r="E233" s="32" t="s">
        <v>467</v>
      </c>
      <c r="F233" s="32" t="s">
        <v>468</v>
      </c>
      <c r="G233" s="32" t="s">
        <v>467</v>
      </c>
      <c r="H233" s="32" t="s">
        <v>469</v>
      </c>
      <c r="I233" s="32" t="s">
        <v>946</v>
      </c>
      <c r="J233" s="39">
        <v>43427</v>
      </c>
      <c r="K233" s="39">
        <v>44578</v>
      </c>
      <c r="L233" s="32" t="s">
        <v>503</v>
      </c>
      <c r="M233" s="40"/>
      <c r="N233" s="40"/>
      <c r="O233" s="41"/>
    </row>
    <row r="234" spans="1:15" ht="36">
      <c r="A234" s="31">
        <v>231</v>
      </c>
      <c r="B234" s="33" t="s">
        <v>947</v>
      </c>
      <c r="C234" s="32" t="s">
        <v>22</v>
      </c>
      <c r="D234" s="32" t="s">
        <v>945</v>
      </c>
      <c r="E234" s="32" t="s">
        <v>467</v>
      </c>
      <c r="F234" s="32" t="s">
        <v>468</v>
      </c>
      <c r="G234" s="32" t="s">
        <v>467</v>
      </c>
      <c r="H234" s="32" t="s">
        <v>469</v>
      </c>
      <c r="I234" s="32" t="s">
        <v>948</v>
      </c>
      <c r="J234" s="39">
        <v>43427</v>
      </c>
      <c r="K234" s="39">
        <v>44578</v>
      </c>
      <c r="L234" s="32" t="s">
        <v>503</v>
      </c>
      <c r="M234" s="40"/>
      <c r="N234" s="40"/>
      <c r="O234" s="41"/>
    </row>
    <row r="235" spans="1:15" ht="48">
      <c r="A235" s="31">
        <v>232</v>
      </c>
      <c r="B235" s="32" t="s">
        <v>949</v>
      </c>
      <c r="C235" s="32" t="s">
        <v>549</v>
      </c>
      <c r="D235" s="32" t="s">
        <v>950</v>
      </c>
      <c r="E235" s="32" t="s">
        <v>839</v>
      </c>
      <c r="F235" s="32" t="s">
        <v>840</v>
      </c>
      <c r="G235" s="32" t="s">
        <v>839</v>
      </c>
      <c r="H235" s="32" t="s">
        <v>840</v>
      </c>
      <c r="I235" s="32" t="s">
        <v>951</v>
      </c>
      <c r="J235" s="46">
        <v>43427</v>
      </c>
      <c r="K235" s="46">
        <v>44857</v>
      </c>
      <c r="L235" s="32" t="s">
        <v>503</v>
      </c>
      <c r="M235" s="40"/>
      <c r="N235" s="40"/>
      <c r="O235" s="41"/>
    </row>
    <row r="236" spans="1:15" ht="48">
      <c r="A236" s="31">
        <v>233</v>
      </c>
      <c r="B236" s="32" t="s">
        <v>952</v>
      </c>
      <c r="C236" s="32" t="s">
        <v>549</v>
      </c>
      <c r="D236" s="32" t="s">
        <v>953</v>
      </c>
      <c r="E236" s="32" t="s">
        <v>839</v>
      </c>
      <c r="F236" s="32" t="s">
        <v>840</v>
      </c>
      <c r="G236" s="32" t="s">
        <v>839</v>
      </c>
      <c r="H236" s="32" t="s">
        <v>840</v>
      </c>
      <c r="I236" s="32" t="s">
        <v>954</v>
      </c>
      <c r="J236" s="46">
        <v>43427</v>
      </c>
      <c r="K236" s="46">
        <v>44857</v>
      </c>
      <c r="L236" s="32" t="s">
        <v>503</v>
      </c>
      <c r="M236" s="40"/>
      <c r="N236" s="40"/>
      <c r="O236" s="41"/>
    </row>
    <row r="237" spans="1:15" ht="36">
      <c r="A237" s="31">
        <v>234</v>
      </c>
      <c r="B237" s="32" t="s">
        <v>955</v>
      </c>
      <c r="C237" s="32" t="s">
        <v>549</v>
      </c>
      <c r="D237" s="32" t="s">
        <v>956</v>
      </c>
      <c r="E237" s="32" t="s">
        <v>957</v>
      </c>
      <c r="F237" s="32" t="s">
        <v>958</v>
      </c>
      <c r="G237" s="32" t="s">
        <v>957</v>
      </c>
      <c r="H237" s="32" t="s">
        <v>958</v>
      </c>
      <c r="I237" s="32" t="s">
        <v>959</v>
      </c>
      <c r="J237" s="46">
        <v>43431</v>
      </c>
      <c r="K237" s="46">
        <v>44891</v>
      </c>
      <c r="L237" s="32" t="s">
        <v>503</v>
      </c>
      <c r="M237" s="40"/>
      <c r="N237" s="40"/>
      <c r="O237" s="41"/>
    </row>
    <row r="238" spans="1:15" ht="36">
      <c r="A238" s="31">
        <v>235</v>
      </c>
      <c r="B238" s="32" t="s">
        <v>960</v>
      </c>
      <c r="C238" s="32" t="s">
        <v>549</v>
      </c>
      <c r="D238" s="32" t="s">
        <v>956</v>
      </c>
      <c r="E238" s="32" t="s">
        <v>957</v>
      </c>
      <c r="F238" s="32" t="s">
        <v>958</v>
      </c>
      <c r="G238" s="32" t="s">
        <v>957</v>
      </c>
      <c r="H238" s="32" t="s">
        <v>958</v>
      </c>
      <c r="I238" s="32" t="s">
        <v>961</v>
      </c>
      <c r="J238" s="46">
        <v>43431</v>
      </c>
      <c r="K238" s="46">
        <v>44891</v>
      </c>
      <c r="L238" s="32" t="s">
        <v>503</v>
      </c>
      <c r="M238" s="40"/>
      <c r="N238" s="40"/>
      <c r="O238" s="41"/>
    </row>
    <row r="239" spans="1:15" ht="36">
      <c r="A239" s="31">
        <v>236</v>
      </c>
      <c r="B239" s="32" t="s">
        <v>962</v>
      </c>
      <c r="C239" s="32" t="s">
        <v>549</v>
      </c>
      <c r="D239" s="32" t="s">
        <v>956</v>
      </c>
      <c r="E239" s="32" t="s">
        <v>957</v>
      </c>
      <c r="F239" s="32" t="s">
        <v>958</v>
      </c>
      <c r="G239" s="32" t="s">
        <v>957</v>
      </c>
      <c r="H239" s="32" t="s">
        <v>958</v>
      </c>
      <c r="I239" s="32" t="s">
        <v>963</v>
      </c>
      <c r="J239" s="46">
        <v>43431</v>
      </c>
      <c r="K239" s="46">
        <v>44891</v>
      </c>
      <c r="L239" s="32" t="s">
        <v>503</v>
      </c>
      <c r="M239" s="40"/>
      <c r="N239" s="40"/>
      <c r="O239" s="41"/>
    </row>
    <row r="240" spans="1:15" ht="36">
      <c r="A240" s="31">
        <v>237</v>
      </c>
      <c r="B240" s="32" t="s">
        <v>964</v>
      </c>
      <c r="C240" s="32" t="s">
        <v>549</v>
      </c>
      <c r="D240" s="32" t="s">
        <v>956</v>
      </c>
      <c r="E240" s="32" t="s">
        <v>957</v>
      </c>
      <c r="F240" s="32" t="s">
        <v>958</v>
      </c>
      <c r="G240" s="32" t="s">
        <v>957</v>
      </c>
      <c r="H240" s="32" t="s">
        <v>958</v>
      </c>
      <c r="I240" s="32" t="s">
        <v>965</v>
      </c>
      <c r="J240" s="46">
        <v>43431</v>
      </c>
      <c r="K240" s="46">
        <v>44891</v>
      </c>
      <c r="L240" s="32" t="s">
        <v>503</v>
      </c>
      <c r="M240" s="40"/>
      <c r="N240" s="40"/>
      <c r="O240" s="41"/>
    </row>
    <row r="241" spans="1:15" ht="48.75" customHeight="1">
      <c r="A241" s="31">
        <v>238</v>
      </c>
      <c r="B241" s="32" t="s">
        <v>966</v>
      </c>
      <c r="C241" s="32" t="s">
        <v>549</v>
      </c>
      <c r="D241" s="32" t="s">
        <v>956</v>
      </c>
      <c r="E241" s="32" t="s">
        <v>957</v>
      </c>
      <c r="F241" s="32" t="s">
        <v>958</v>
      </c>
      <c r="G241" s="32" t="s">
        <v>957</v>
      </c>
      <c r="H241" s="32" t="s">
        <v>958</v>
      </c>
      <c r="I241" s="32" t="s">
        <v>967</v>
      </c>
      <c r="J241" s="46">
        <v>43431</v>
      </c>
      <c r="K241" s="46">
        <v>44891</v>
      </c>
      <c r="L241" s="32" t="s">
        <v>503</v>
      </c>
      <c r="M241" s="40"/>
      <c r="N241" s="40"/>
      <c r="O241" s="41"/>
    </row>
    <row r="242" spans="1:15" ht="36">
      <c r="A242" s="31">
        <v>239</v>
      </c>
      <c r="B242" s="32" t="s">
        <v>968</v>
      </c>
      <c r="C242" s="32" t="s">
        <v>549</v>
      </c>
      <c r="D242" s="32" t="s">
        <v>956</v>
      </c>
      <c r="E242" s="32" t="s">
        <v>957</v>
      </c>
      <c r="F242" s="32" t="s">
        <v>958</v>
      </c>
      <c r="G242" s="32" t="s">
        <v>957</v>
      </c>
      <c r="H242" s="32" t="s">
        <v>958</v>
      </c>
      <c r="I242" s="32" t="s">
        <v>969</v>
      </c>
      <c r="J242" s="46">
        <v>43431</v>
      </c>
      <c r="K242" s="46">
        <v>44891</v>
      </c>
      <c r="L242" s="32" t="s">
        <v>503</v>
      </c>
      <c r="M242" s="40"/>
      <c r="N242" s="40"/>
      <c r="O242" s="41"/>
    </row>
    <row r="243" spans="1:15" ht="36">
      <c r="A243" s="31">
        <v>240</v>
      </c>
      <c r="B243" s="32" t="s">
        <v>970</v>
      </c>
      <c r="C243" s="32" t="s">
        <v>549</v>
      </c>
      <c r="D243" s="32" t="s">
        <v>956</v>
      </c>
      <c r="E243" s="32" t="s">
        <v>957</v>
      </c>
      <c r="F243" s="32" t="s">
        <v>958</v>
      </c>
      <c r="G243" s="32" t="s">
        <v>957</v>
      </c>
      <c r="H243" s="32" t="s">
        <v>958</v>
      </c>
      <c r="I243" s="32" t="s">
        <v>971</v>
      </c>
      <c r="J243" s="46">
        <v>43431</v>
      </c>
      <c r="K243" s="46">
        <v>44891</v>
      </c>
      <c r="L243" s="32" t="s">
        <v>503</v>
      </c>
      <c r="M243" s="40"/>
      <c r="N243" s="40"/>
      <c r="O243" s="41"/>
    </row>
    <row r="244" spans="1:15" ht="36">
      <c r="A244" s="31">
        <v>241</v>
      </c>
      <c r="B244" s="32" t="s">
        <v>972</v>
      </c>
      <c r="C244" s="32" t="s">
        <v>549</v>
      </c>
      <c r="D244" s="32" t="s">
        <v>956</v>
      </c>
      <c r="E244" s="32" t="s">
        <v>957</v>
      </c>
      <c r="F244" s="32" t="s">
        <v>958</v>
      </c>
      <c r="G244" s="32" t="s">
        <v>957</v>
      </c>
      <c r="H244" s="32" t="s">
        <v>958</v>
      </c>
      <c r="I244" s="32" t="s">
        <v>973</v>
      </c>
      <c r="J244" s="46">
        <v>43431</v>
      </c>
      <c r="K244" s="46">
        <v>44891</v>
      </c>
      <c r="L244" s="32" t="s">
        <v>503</v>
      </c>
      <c r="M244" s="40"/>
      <c r="N244" s="40"/>
      <c r="O244" s="41"/>
    </row>
    <row r="245" spans="1:15" ht="36">
      <c r="A245" s="31">
        <v>242</v>
      </c>
      <c r="B245" s="32" t="s">
        <v>974</v>
      </c>
      <c r="C245" s="32" t="s">
        <v>549</v>
      </c>
      <c r="D245" s="32" t="s">
        <v>956</v>
      </c>
      <c r="E245" s="32" t="s">
        <v>957</v>
      </c>
      <c r="F245" s="32" t="s">
        <v>958</v>
      </c>
      <c r="G245" s="32" t="s">
        <v>957</v>
      </c>
      <c r="H245" s="32" t="s">
        <v>958</v>
      </c>
      <c r="I245" s="32" t="s">
        <v>975</v>
      </c>
      <c r="J245" s="46">
        <v>43431</v>
      </c>
      <c r="K245" s="46">
        <v>44891</v>
      </c>
      <c r="L245" s="32" t="s">
        <v>503</v>
      </c>
      <c r="M245" s="40"/>
      <c r="N245" s="40"/>
      <c r="O245" s="41"/>
    </row>
    <row r="246" spans="1:15" ht="36">
      <c r="A246" s="31">
        <v>243</v>
      </c>
      <c r="B246" s="32" t="s">
        <v>976</v>
      </c>
      <c r="C246" s="32" t="s">
        <v>505</v>
      </c>
      <c r="D246" s="32" t="s">
        <v>73</v>
      </c>
      <c r="E246" s="32" t="s">
        <v>977</v>
      </c>
      <c r="F246" s="32" t="s">
        <v>978</v>
      </c>
      <c r="G246" s="32" t="s">
        <v>977</v>
      </c>
      <c r="H246" s="32" t="s">
        <v>978</v>
      </c>
      <c r="I246" s="32" t="s">
        <v>979</v>
      </c>
      <c r="J246" s="46">
        <v>43431</v>
      </c>
      <c r="K246" s="46">
        <v>44891</v>
      </c>
      <c r="L246" s="32" t="s">
        <v>503</v>
      </c>
      <c r="M246" s="40"/>
      <c r="N246" s="40"/>
      <c r="O246" s="41"/>
    </row>
    <row r="247" spans="1:15" ht="36">
      <c r="A247" s="31">
        <v>244</v>
      </c>
      <c r="B247" s="32" t="s">
        <v>980</v>
      </c>
      <c r="C247" s="32" t="s">
        <v>505</v>
      </c>
      <c r="D247" s="32" t="s">
        <v>73</v>
      </c>
      <c r="E247" s="32" t="s">
        <v>977</v>
      </c>
      <c r="F247" s="32" t="s">
        <v>978</v>
      </c>
      <c r="G247" s="32" t="s">
        <v>977</v>
      </c>
      <c r="H247" s="32" t="s">
        <v>978</v>
      </c>
      <c r="I247" s="32" t="s">
        <v>981</v>
      </c>
      <c r="J247" s="46">
        <v>43431</v>
      </c>
      <c r="K247" s="46">
        <v>44891</v>
      </c>
      <c r="L247" s="32" t="s">
        <v>503</v>
      </c>
      <c r="M247" s="40"/>
      <c r="N247" s="40"/>
      <c r="O247" s="41"/>
    </row>
    <row r="248" spans="1:15" ht="36">
      <c r="A248" s="31">
        <v>245</v>
      </c>
      <c r="B248" s="32" t="s">
        <v>982</v>
      </c>
      <c r="C248" s="32" t="s">
        <v>549</v>
      </c>
      <c r="D248" s="32" t="s">
        <v>983</v>
      </c>
      <c r="E248" s="32" t="s">
        <v>583</v>
      </c>
      <c r="F248" s="32" t="s">
        <v>584</v>
      </c>
      <c r="G248" s="32" t="s">
        <v>583</v>
      </c>
      <c r="H248" s="32" t="s">
        <v>584</v>
      </c>
      <c r="I248" s="32" t="s">
        <v>984</v>
      </c>
      <c r="J248" s="46">
        <v>43431</v>
      </c>
      <c r="K248" s="46">
        <v>44891</v>
      </c>
      <c r="L248" s="32" t="s">
        <v>503</v>
      </c>
      <c r="M248" s="40"/>
      <c r="N248" s="40"/>
      <c r="O248" s="41"/>
    </row>
    <row r="249" spans="1:15" ht="36">
      <c r="A249" s="31">
        <v>246</v>
      </c>
      <c r="B249" s="32" t="s">
        <v>985</v>
      </c>
      <c r="C249" s="32" t="s">
        <v>986</v>
      </c>
      <c r="D249" s="32" t="s">
        <v>987</v>
      </c>
      <c r="E249" s="32" t="s">
        <v>988</v>
      </c>
      <c r="F249" s="32" t="s">
        <v>989</v>
      </c>
      <c r="G249" s="32" t="s">
        <v>988</v>
      </c>
      <c r="H249" s="32" t="s">
        <v>990</v>
      </c>
      <c r="I249" s="32" t="s">
        <v>991</v>
      </c>
      <c r="J249" s="46">
        <v>43431</v>
      </c>
      <c r="K249" s="46">
        <v>44891</v>
      </c>
      <c r="L249" s="32" t="s">
        <v>503</v>
      </c>
      <c r="M249" s="40"/>
      <c r="N249" s="40"/>
      <c r="O249" s="41"/>
    </row>
    <row r="250" spans="1:15" ht="36">
      <c r="A250" s="31">
        <v>247</v>
      </c>
      <c r="B250" s="32" t="s">
        <v>992</v>
      </c>
      <c r="C250" s="32" t="s">
        <v>993</v>
      </c>
      <c r="D250" s="32" t="s">
        <v>994</v>
      </c>
      <c r="E250" s="32" t="s">
        <v>995</v>
      </c>
      <c r="F250" s="32" t="s">
        <v>996</v>
      </c>
      <c r="G250" s="32" t="s">
        <v>995</v>
      </c>
      <c r="H250" s="32" t="s">
        <v>996</v>
      </c>
      <c r="I250" s="32" t="s">
        <v>997</v>
      </c>
      <c r="J250" s="46">
        <v>43431</v>
      </c>
      <c r="K250" s="46">
        <v>44891</v>
      </c>
      <c r="L250" s="32" t="s">
        <v>503</v>
      </c>
      <c r="M250" s="40"/>
      <c r="N250" s="40"/>
      <c r="O250" s="41"/>
    </row>
    <row r="251" spans="1:15" ht="36">
      <c r="A251" s="31">
        <v>248</v>
      </c>
      <c r="B251" s="32" t="s">
        <v>998</v>
      </c>
      <c r="C251" s="32" t="s">
        <v>549</v>
      </c>
      <c r="D251" s="32" t="s">
        <v>999</v>
      </c>
      <c r="E251" s="32" t="s">
        <v>1000</v>
      </c>
      <c r="F251" s="32" t="s">
        <v>1001</v>
      </c>
      <c r="G251" s="32" t="s">
        <v>1000</v>
      </c>
      <c r="H251" s="32" t="s">
        <v>1001</v>
      </c>
      <c r="I251" s="32" t="s">
        <v>1002</v>
      </c>
      <c r="J251" s="46">
        <v>43431</v>
      </c>
      <c r="K251" s="46">
        <v>44891</v>
      </c>
      <c r="L251" s="32" t="s">
        <v>503</v>
      </c>
      <c r="M251" s="40"/>
      <c r="N251" s="40"/>
      <c r="O251" s="41"/>
    </row>
    <row r="252" spans="1:15" ht="36">
      <c r="A252" s="31">
        <v>249</v>
      </c>
      <c r="B252" s="32" t="s">
        <v>1003</v>
      </c>
      <c r="C252" s="32" t="s">
        <v>114</v>
      </c>
      <c r="D252" s="32" t="s">
        <v>1004</v>
      </c>
      <c r="E252" s="32" t="s">
        <v>141</v>
      </c>
      <c r="F252" s="32" t="s">
        <v>142</v>
      </c>
      <c r="G252" s="32" t="s">
        <v>141</v>
      </c>
      <c r="H252" s="32" t="s">
        <v>327</v>
      </c>
      <c r="I252" s="32" t="s">
        <v>1005</v>
      </c>
      <c r="J252" s="46">
        <v>43438</v>
      </c>
      <c r="K252" s="46">
        <v>44898</v>
      </c>
      <c r="L252" s="32" t="s">
        <v>503</v>
      </c>
      <c r="M252" s="40"/>
      <c r="N252" s="40"/>
      <c r="O252" s="41"/>
    </row>
    <row r="253" spans="1:15" ht="36">
      <c r="A253" s="31">
        <v>250</v>
      </c>
      <c r="B253" s="32" t="s">
        <v>1006</v>
      </c>
      <c r="C253" s="32" t="s">
        <v>114</v>
      </c>
      <c r="D253" s="32" t="s">
        <v>1007</v>
      </c>
      <c r="E253" s="32" t="s">
        <v>141</v>
      </c>
      <c r="F253" s="32" t="s">
        <v>142</v>
      </c>
      <c r="G253" s="32" t="s">
        <v>141</v>
      </c>
      <c r="H253" s="32" t="s">
        <v>327</v>
      </c>
      <c r="I253" s="32" t="s">
        <v>1008</v>
      </c>
      <c r="J253" s="46">
        <v>43438</v>
      </c>
      <c r="K253" s="46">
        <v>44898</v>
      </c>
      <c r="L253" s="32" t="s">
        <v>503</v>
      </c>
      <c r="M253" s="40"/>
      <c r="N253" s="40"/>
      <c r="O253" s="41"/>
    </row>
    <row r="254" spans="1:15" ht="36">
      <c r="A254" s="31">
        <v>251</v>
      </c>
      <c r="B254" s="32" t="s">
        <v>1009</v>
      </c>
      <c r="C254" s="32" t="s">
        <v>114</v>
      </c>
      <c r="D254" s="32" t="s">
        <v>1010</v>
      </c>
      <c r="E254" s="32" t="s">
        <v>141</v>
      </c>
      <c r="F254" s="32" t="s">
        <v>142</v>
      </c>
      <c r="G254" s="32" t="s">
        <v>141</v>
      </c>
      <c r="H254" s="32" t="s">
        <v>327</v>
      </c>
      <c r="I254" s="32" t="s">
        <v>1011</v>
      </c>
      <c r="J254" s="46">
        <v>43438</v>
      </c>
      <c r="K254" s="46">
        <v>44898</v>
      </c>
      <c r="L254" s="32" t="s">
        <v>503</v>
      </c>
      <c r="M254" s="40"/>
      <c r="N254" s="40"/>
      <c r="O254" s="41"/>
    </row>
    <row r="255" spans="1:15" ht="36">
      <c r="A255" s="31">
        <v>252</v>
      </c>
      <c r="B255" s="32" t="s">
        <v>1012</v>
      </c>
      <c r="C255" s="32" t="s">
        <v>114</v>
      </c>
      <c r="D255" s="32" t="s">
        <v>1013</v>
      </c>
      <c r="E255" s="32" t="s">
        <v>141</v>
      </c>
      <c r="F255" s="32" t="s">
        <v>142</v>
      </c>
      <c r="G255" s="32" t="s">
        <v>141</v>
      </c>
      <c r="H255" s="32" t="s">
        <v>327</v>
      </c>
      <c r="I255" s="32" t="s">
        <v>1014</v>
      </c>
      <c r="J255" s="46">
        <v>43438</v>
      </c>
      <c r="K255" s="46">
        <v>44898</v>
      </c>
      <c r="L255" s="32" t="s">
        <v>503</v>
      </c>
      <c r="M255" s="40"/>
      <c r="N255" s="40"/>
      <c r="O255" s="41"/>
    </row>
    <row r="256" spans="1:15" ht="36">
      <c r="A256" s="31">
        <v>253</v>
      </c>
      <c r="B256" s="32" t="s">
        <v>1015</v>
      </c>
      <c r="C256" s="32" t="s">
        <v>114</v>
      </c>
      <c r="D256" s="32" t="s">
        <v>1016</v>
      </c>
      <c r="E256" s="32" t="s">
        <v>141</v>
      </c>
      <c r="F256" s="32" t="s">
        <v>142</v>
      </c>
      <c r="G256" s="32" t="s">
        <v>141</v>
      </c>
      <c r="H256" s="32" t="s">
        <v>327</v>
      </c>
      <c r="I256" s="32" t="s">
        <v>1017</v>
      </c>
      <c r="J256" s="46">
        <v>43438</v>
      </c>
      <c r="K256" s="46">
        <v>44898</v>
      </c>
      <c r="L256" s="32" t="s">
        <v>503</v>
      </c>
      <c r="M256" s="40"/>
      <c r="N256" s="40"/>
      <c r="O256" s="41"/>
    </row>
    <row r="257" spans="1:15" ht="36">
      <c r="A257" s="31">
        <v>254</v>
      </c>
      <c r="B257" s="32" t="s">
        <v>1018</v>
      </c>
      <c r="C257" s="32" t="s">
        <v>114</v>
      </c>
      <c r="D257" s="32" t="s">
        <v>1019</v>
      </c>
      <c r="E257" s="32" t="s">
        <v>1000</v>
      </c>
      <c r="F257" s="32" t="s">
        <v>1001</v>
      </c>
      <c r="G257" s="32" t="s">
        <v>1000</v>
      </c>
      <c r="H257" s="32" t="s">
        <v>1001</v>
      </c>
      <c r="I257" s="32" t="s">
        <v>1020</v>
      </c>
      <c r="J257" s="46">
        <v>43438</v>
      </c>
      <c r="K257" s="46">
        <v>44898</v>
      </c>
      <c r="L257" s="32" t="s">
        <v>503</v>
      </c>
      <c r="M257" s="40"/>
      <c r="N257" s="40"/>
      <c r="O257" s="41"/>
    </row>
    <row r="258" spans="1:15" ht="36">
      <c r="A258" s="31">
        <v>255</v>
      </c>
      <c r="B258" s="32" t="s">
        <v>1021</v>
      </c>
      <c r="C258" s="32" t="s">
        <v>114</v>
      </c>
      <c r="D258" s="32" t="s">
        <v>1022</v>
      </c>
      <c r="E258" s="32" t="s">
        <v>1000</v>
      </c>
      <c r="F258" s="32" t="s">
        <v>1001</v>
      </c>
      <c r="G258" s="32" t="s">
        <v>1000</v>
      </c>
      <c r="H258" s="32" t="s">
        <v>1001</v>
      </c>
      <c r="I258" s="32" t="s">
        <v>1023</v>
      </c>
      <c r="J258" s="46">
        <v>43438</v>
      </c>
      <c r="K258" s="46">
        <v>44898</v>
      </c>
      <c r="L258" s="32" t="s">
        <v>503</v>
      </c>
      <c r="M258" s="40"/>
      <c r="N258" s="40"/>
      <c r="O258" s="41"/>
    </row>
    <row r="259" spans="1:15" ht="37.5">
      <c r="A259" s="31">
        <v>256</v>
      </c>
      <c r="B259" s="32" t="s">
        <v>1024</v>
      </c>
      <c r="C259" s="32" t="s">
        <v>114</v>
      </c>
      <c r="D259" s="32" t="s">
        <v>1025</v>
      </c>
      <c r="E259" s="32" t="s">
        <v>351</v>
      </c>
      <c r="F259" s="32" t="s">
        <v>352</v>
      </c>
      <c r="G259" s="32" t="s">
        <v>351</v>
      </c>
      <c r="H259" s="32" t="s">
        <v>352</v>
      </c>
      <c r="I259" s="32" t="s">
        <v>1026</v>
      </c>
      <c r="J259" s="46">
        <v>43438</v>
      </c>
      <c r="K259" s="46">
        <v>44898</v>
      </c>
      <c r="L259" s="32" t="s">
        <v>503</v>
      </c>
      <c r="M259" s="40"/>
      <c r="N259" s="40"/>
      <c r="O259" s="41"/>
    </row>
    <row r="260" spans="1:15" ht="48">
      <c r="A260" s="31">
        <v>257</v>
      </c>
      <c r="B260" s="32" t="s">
        <v>1027</v>
      </c>
      <c r="C260" s="32" t="s">
        <v>114</v>
      </c>
      <c r="D260" s="32" t="s">
        <v>1028</v>
      </c>
      <c r="E260" s="32" t="s">
        <v>935</v>
      </c>
      <c r="F260" s="32" t="s">
        <v>936</v>
      </c>
      <c r="G260" s="32" t="s">
        <v>935</v>
      </c>
      <c r="H260" s="32" t="s">
        <v>937</v>
      </c>
      <c r="I260" s="32" t="s">
        <v>1029</v>
      </c>
      <c r="J260" s="46">
        <v>43438</v>
      </c>
      <c r="K260" s="46">
        <v>44898</v>
      </c>
      <c r="L260" s="32" t="s">
        <v>503</v>
      </c>
      <c r="M260" s="40"/>
      <c r="N260" s="40"/>
      <c r="O260" s="41"/>
    </row>
    <row r="261" spans="1:15" ht="48">
      <c r="A261" s="31">
        <v>258</v>
      </c>
      <c r="B261" s="32" t="s">
        <v>1030</v>
      </c>
      <c r="C261" s="32" t="s">
        <v>114</v>
      </c>
      <c r="D261" s="32" t="s">
        <v>1031</v>
      </c>
      <c r="E261" s="32" t="s">
        <v>1032</v>
      </c>
      <c r="F261" s="32" t="s">
        <v>1033</v>
      </c>
      <c r="G261" s="32" t="s">
        <v>1032</v>
      </c>
      <c r="H261" s="32" t="s">
        <v>1034</v>
      </c>
      <c r="I261" s="32" t="s">
        <v>1035</v>
      </c>
      <c r="J261" s="46">
        <v>43438</v>
      </c>
      <c r="K261" s="46">
        <v>44898</v>
      </c>
      <c r="L261" s="32" t="s">
        <v>503</v>
      </c>
      <c r="M261" s="40"/>
      <c r="N261" s="40"/>
      <c r="O261" s="41"/>
    </row>
    <row r="262" spans="1:15" ht="36">
      <c r="A262" s="31">
        <v>259</v>
      </c>
      <c r="B262" s="32" t="s">
        <v>1036</v>
      </c>
      <c r="C262" s="32" t="s">
        <v>114</v>
      </c>
      <c r="D262" s="32" t="s">
        <v>1037</v>
      </c>
      <c r="E262" s="32" t="s">
        <v>1038</v>
      </c>
      <c r="F262" s="32" t="s">
        <v>1039</v>
      </c>
      <c r="G262" s="32" t="s">
        <v>692</v>
      </c>
      <c r="H262" s="32" t="s">
        <v>693</v>
      </c>
      <c r="I262" s="32" t="s">
        <v>1040</v>
      </c>
      <c r="J262" s="46">
        <v>43448</v>
      </c>
      <c r="K262" s="46">
        <v>44908</v>
      </c>
      <c r="L262" s="32" t="s">
        <v>503</v>
      </c>
      <c r="M262" s="40"/>
      <c r="N262" s="40"/>
      <c r="O262" s="41"/>
    </row>
    <row r="263" spans="1:15" ht="37.5">
      <c r="A263" s="31">
        <v>260</v>
      </c>
      <c r="B263" s="33" t="s">
        <v>1041</v>
      </c>
      <c r="C263" s="32" t="s">
        <v>510</v>
      </c>
      <c r="D263" s="32" t="s">
        <v>73</v>
      </c>
      <c r="E263" s="32" t="s">
        <v>74</v>
      </c>
      <c r="F263" s="32" t="s">
        <v>75</v>
      </c>
      <c r="G263" s="32" t="s">
        <v>74</v>
      </c>
      <c r="H263" s="32" t="s">
        <v>75</v>
      </c>
      <c r="I263" s="32" t="s">
        <v>1042</v>
      </c>
      <c r="J263" s="46">
        <v>43460</v>
      </c>
      <c r="K263" s="46">
        <v>44920</v>
      </c>
      <c r="L263" s="32" t="s">
        <v>503</v>
      </c>
      <c r="M263" s="40"/>
      <c r="N263" s="40"/>
      <c r="O263" s="41"/>
    </row>
    <row r="264" spans="1:15" ht="37.5">
      <c r="A264" s="31">
        <v>261</v>
      </c>
      <c r="B264" s="33" t="s">
        <v>1043</v>
      </c>
      <c r="C264" s="32" t="s">
        <v>505</v>
      </c>
      <c r="D264" s="32" t="s">
        <v>73</v>
      </c>
      <c r="E264" s="32" t="s">
        <v>74</v>
      </c>
      <c r="F264" s="32" t="s">
        <v>75</v>
      </c>
      <c r="G264" s="32" t="s">
        <v>74</v>
      </c>
      <c r="H264" s="32" t="s">
        <v>75</v>
      </c>
      <c r="I264" s="32" t="s">
        <v>1044</v>
      </c>
      <c r="J264" s="46">
        <v>43460</v>
      </c>
      <c r="K264" s="46">
        <v>44920</v>
      </c>
      <c r="L264" s="32" t="s">
        <v>503</v>
      </c>
      <c r="M264" s="40"/>
      <c r="N264" s="40"/>
      <c r="O264" s="41"/>
    </row>
    <row r="265" spans="1:15" ht="40.5">
      <c r="A265" s="31">
        <v>262</v>
      </c>
      <c r="B265" s="49" t="s">
        <v>1045</v>
      </c>
      <c r="C265" s="49" t="s">
        <v>1046</v>
      </c>
      <c r="D265" s="49" t="s">
        <v>1047</v>
      </c>
      <c r="E265" s="49" t="s">
        <v>1048</v>
      </c>
      <c r="F265" s="49" t="s">
        <v>1049</v>
      </c>
      <c r="G265" s="49" t="s">
        <v>1048</v>
      </c>
      <c r="H265" s="49" t="s">
        <v>1050</v>
      </c>
      <c r="I265" s="49" t="s">
        <v>1051</v>
      </c>
      <c r="J265" s="46">
        <v>43494</v>
      </c>
      <c r="K265" s="59">
        <v>44954</v>
      </c>
      <c r="L265" s="32" t="s">
        <v>503</v>
      </c>
      <c r="M265" s="49"/>
      <c r="N265" s="49"/>
      <c r="O265" s="60"/>
    </row>
    <row r="266" spans="1:15" ht="40.5">
      <c r="A266" s="31">
        <v>263</v>
      </c>
      <c r="B266" s="49" t="s">
        <v>1052</v>
      </c>
      <c r="C266" s="49" t="s">
        <v>549</v>
      </c>
      <c r="D266" s="49" t="s">
        <v>1053</v>
      </c>
      <c r="E266" s="49" t="s">
        <v>1048</v>
      </c>
      <c r="F266" s="49" t="s">
        <v>1049</v>
      </c>
      <c r="G266" s="49" t="s">
        <v>1048</v>
      </c>
      <c r="H266" s="49" t="s">
        <v>1050</v>
      </c>
      <c r="I266" s="49" t="s">
        <v>1051</v>
      </c>
      <c r="J266" s="46">
        <v>43494</v>
      </c>
      <c r="K266" s="59">
        <v>44954</v>
      </c>
      <c r="L266" s="32" t="s">
        <v>503</v>
      </c>
      <c r="M266" s="49"/>
      <c r="N266" s="49"/>
      <c r="O266" s="60"/>
    </row>
    <row r="267" spans="1:15" ht="40.5">
      <c r="A267" s="31">
        <v>264</v>
      </c>
      <c r="B267" s="49" t="s">
        <v>1054</v>
      </c>
      <c r="C267" s="49" t="s">
        <v>549</v>
      </c>
      <c r="D267" s="49" t="s">
        <v>1055</v>
      </c>
      <c r="E267" s="49" t="s">
        <v>1048</v>
      </c>
      <c r="F267" s="49" t="s">
        <v>1049</v>
      </c>
      <c r="G267" s="49" t="s">
        <v>1048</v>
      </c>
      <c r="H267" s="49" t="s">
        <v>1050</v>
      </c>
      <c r="I267" s="49" t="s">
        <v>1056</v>
      </c>
      <c r="J267" s="46">
        <v>43494</v>
      </c>
      <c r="K267" s="59">
        <v>44954</v>
      </c>
      <c r="L267" s="32" t="s">
        <v>503</v>
      </c>
      <c r="M267" s="49"/>
      <c r="N267" s="49"/>
      <c r="O267" s="60"/>
    </row>
    <row r="268" spans="1:15" ht="40.5">
      <c r="A268" s="31">
        <v>265</v>
      </c>
      <c r="B268" s="40" t="s">
        <v>1057</v>
      </c>
      <c r="C268" s="40" t="s">
        <v>1058</v>
      </c>
      <c r="D268" s="40" t="s">
        <v>1059</v>
      </c>
      <c r="E268" s="40" t="s">
        <v>672</v>
      </c>
      <c r="F268" s="40" t="s">
        <v>673</v>
      </c>
      <c r="G268" s="40" t="s">
        <v>672</v>
      </c>
      <c r="H268" s="40" t="s">
        <v>674</v>
      </c>
      <c r="I268" s="49" t="s">
        <v>1060</v>
      </c>
      <c r="J268" s="61">
        <v>43499</v>
      </c>
      <c r="K268" s="61">
        <v>44959</v>
      </c>
      <c r="L268" s="40" t="s">
        <v>20</v>
      </c>
      <c r="M268" s="62"/>
      <c r="N268" s="62"/>
      <c r="O268" s="62"/>
    </row>
    <row r="269" spans="1:15" ht="40.5">
      <c r="A269" s="31">
        <v>266</v>
      </c>
      <c r="B269" s="40" t="s">
        <v>1061</v>
      </c>
      <c r="C269" s="40" t="s">
        <v>1062</v>
      </c>
      <c r="D269" s="40" t="s">
        <v>1063</v>
      </c>
      <c r="E269" s="40" t="s">
        <v>876</v>
      </c>
      <c r="F269" s="40" t="s">
        <v>877</v>
      </c>
      <c r="G269" s="40" t="s">
        <v>876</v>
      </c>
      <c r="H269" s="40" t="s">
        <v>1064</v>
      </c>
      <c r="I269" s="49" t="s">
        <v>1065</v>
      </c>
      <c r="J269" s="61">
        <v>43499</v>
      </c>
      <c r="K269" s="61">
        <v>44959</v>
      </c>
      <c r="L269" s="40" t="s">
        <v>20</v>
      </c>
      <c r="M269" s="62"/>
      <c r="N269" s="62"/>
      <c r="O269" s="62"/>
    </row>
    <row r="270" spans="1:15" ht="54">
      <c r="A270" s="31">
        <v>267</v>
      </c>
      <c r="B270" s="40" t="s">
        <v>1066</v>
      </c>
      <c r="C270" s="40" t="s">
        <v>767</v>
      </c>
      <c r="D270" s="40" t="s">
        <v>474</v>
      </c>
      <c r="E270" s="40" t="s">
        <v>1067</v>
      </c>
      <c r="F270" s="40" t="s">
        <v>1068</v>
      </c>
      <c r="G270" s="40" t="s">
        <v>1067</v>
      </c>
      <c r="H270" s="40" t="s">
        <v>1068</v>
      </c>
      <c r="I270" s="40" t="s">
        <v>1069</v>
      </c>
      <c r="J270" s="61">
        <v>43523</v>
      </c>
      <c r="K270" s="61">
        <v>44983</v>
      </c>
      <c r="L270" s="40" t="s">
        <v>20</v>
      </c>
      <c r="M270" s="62"/>
      <c r="N270" s="62"/>
      <c r="O270" s="62"/>
    </row>
    <row r="271" spans="1:15" ht="54">
      <c r="A271" s="31">
        <v>268</v>
      </c>
      <c r="B271" s="40" t="s">
        <v>1070</v>
      </c>
      <c r="C271" s="40" t="s">
        <v>767</v>
      </c>
      <c r="D271" s="40" t="s">
        <v>1071</v>
      </c>
      <c r="E271" s="40" t="s">
        <v>1072</v>
      </c>
      <c r="F271" s="40" t="s">
        <v>1073</v>
      </c>
      <c r="G271" s="40" t="s">
        <v>1072</v>
      </c>
      <c r="H271" s="40" t="s">
        <v>1073</v>
      </c>
      <c r="I271" s="40" t="s">
        <v>1074</v>
      </c>
      <c r="J271" s="61">
        <v>43523</v>
      </c>
      <c r="K271" s="61">
        <v>44983</v>
      </c>
      <c r="L271" s="40" t="s">
        <v>20</v>
      </c>
      <c r="M271" s="62"/>
      <c r="N271" s="62"/>
      <c r="O271" s="62"/>
    </row>
    <row r="272" spans="1:15" ht="40.5">
      <c r="A272" s="31">
        <v>269</v>
      </c>
      <c r="B272" s="40" t="s">
        <v>1075</v>
      </c>
      <c r="C272" s="40" t="s">
        <v>767</v>
      </c>
      <c r="D272" s="40" t="s">
        <v>23</v>
      </c>
      <c r="E272" s="40" t="s">
        <v>1072</v>
      </c>
      <c r="F272" s="40" t="s">
        <v>1073</v>
      </c>
      <c r="G272" s="40" t="s">
        <v>1072</v>
      </c>
      <c r="H272" s="40" t="s">
        <v>1073</v>
      </c>
      <c r="I272" s="40" t="s">
        <v>1076</v>
      </c>
      <c r="J272" s="61">
        <v>43523</v>
      </c>
      <c r="K272" s="61">
        <v>44983</v>
      </c>
      <c r="L272" s="40" t="s">
        <v>20</v>
      </c>
      <c r="M272" s="62"/>
      <c r="N272" s="62"/>
      <c r="O272" s="62"/>
    </row>
    <row r="273" spans="1:15" ht="54">
      <c r="A273" s="31">
        <v>270</v>
      </c>
      <c r="B273" s="40" t="s">
        <v>1077</v>
      </c>
      <c r="C273" s="40" t="s">
        <v>22</v>
      </c>
      <c r="D273" s="40" t="s">
        <v>1078</v>
      </c>
      <c r="E273" s="40" t="s">
        <v>1079</v>
      </c>
      <c r="F273" s="40" t="s">
        <v>1080</v>
      </c>
      <c r="G273" s="40" t="s">
        <v>1079</v>
      </c>
      <c r="H273" s="40" t="s">
        <v>1081</v>
      </c>
      <c r="I273" s="40" t="s">
        <v>1082</v>
      </c>
      <c r="J273" s="61">
        <v>43523</v>
      </c>
      <c r="K273" s="61">
        <v>44983</v>
      </c>
      <c r="L273" s="40" t="s">
        <v>20</v>
      </c>
      <c r="M273" s="62"/>
      <c r="N273" s="62"/>
      <c r="O273" s="62"/>
    </row>
    <row r="274" spans="1:15" ht="54">
      <c r="A274" s="31">
        <v>271</v>
      </c>
      <c r="B274" s="40" t="s">
        <v>1083</v>
      </c>
      <c r="C274" s="40" t="s">
        <v>1058</v>
      </c>
      <c r="D274" s="40" t="s">
        <v>1084</v>
      </c>
      <c r="E274" s="40" t="s">
        <v>351</v>
      </c>
      <c r="F274" s="40" t="s">
        <v>1085</v>
      </c>
      <c r="G274" s="40" t="s">
        <v>351</v>
      </c>
      <c r="H274" s="40" t="s">
        <v>1085</v>
      </c>
      <c r="I274" s="40" t="s">
        <v>1086</v>
      </c>
      <c r="J274" s="61">
        <v>43523</v>
      </c>
      <c r="K274" s="61">
        <v>44983</v>
      </c>
      <c r="L274" s="40" t="s">
        <v>20</v>
      </c>
      <c r="M274" s="62"/>
      <c r="N274" s="62"/>
      <c r="O274" s="62"/>
    </row>
    <row r="275" spans="1:15" ht="54">
      <c r="A275" s="31">
        <v>272</v>
      </c>
      <c r="B275" s="40" t="s">
        <v>1087</v>
      </c>
      <c r="C275" s="40" t="s">
        <v>1058</v>
      </c>
      <c r="D275" s="40" t="s">
        <v>1088</v>
      </c>
      <c r="E275" s="40" t="s">
        <v>1089</v>
      </c>
      <c r="F275" s="40" t="s">
        <v>1090</v>
      </c>
      <c r="G275" s="40" t="s">
        <v>1089</v>
      </c>
      <c r="H275" s="40" t="s">
        <v>1090</v>
      </c>
      <c r="I275" s="40" t="s">
        <v>1091</v>
      </c>
      <c r="J275" s="61">
        <v>43523</v>
      </c>
      <c r="K275" s="61">
        <v>44983</v>
      </c>
      <c r="L275" s="40" t="s">
        <v>20</v>
      </c>
      <c r="M275" s="62"/>
      <c r="N275" s="62"/>
      <c r="O275" s="62"/>
    </row>
    <row r="276" spans="1:15" ht="40.5">
      <c r="A276" s="31">
        <v>273</v>
      </c>
      <c r="B276" s="40" t="s">
        <v>1092</v>
      </c>
      <c r="C276" s="40" t="s">
        <v>1058</v>
      </c>
      <c r="D276" s="40" t="s">
        <v>1093</v>
      </c>
      <c r="E276" s="40" t="s">
        <v>672</v>
      </c>
      <c r="F276" s="40" t="s">
        <v>673</v>
      </c>
      <c r="G276" s="40" t="s">
        <v>672</v>
      </c>
      <c r="H276" s="40" t="s">
        <v>1094</v>
      </c>
      <c r="I276" s="40" t="s">
        <v>1095</v>
      </c>
      <c r="J276" s="61">
        <v>43523</v>
      </c>
      <c r="K276" s="61">
        <v>44983</v>
      </c>
      <c r="L276" s="40" t="s">
        <v>20</v>
      </c>
      <c r="M276" s="62"/>
      <c r="N276" s="62"/>
      <c r="O276" s="62"/>
    </row>
    <row r="277" spans="1:15" ht="108">
      <c r="A277" s="31">
        <v>274</v>
      </c>
      <c r="B277" s="40" t="s">
        <v>1096</v>
      </c>
      <c r="C277" s="40" t="s">
        <v>1058</v>
      </c>
      <c r="D277" s="40" t="s">
        <v>1097</v>
      </c>
      <c r="E277" s="40" t="s">
        <v>1048</v>
      </c>
      <c r="F277" s="40" t="s">
        <v>1049</v>
      </c>
      <c r="G277" s="40" t="s">
        <v>1048</v>
      </c>
      <c r="H277" s="40" t="s">
        <v>1098</v>
      </c>
      <c r="I277" s="40" t="s">
        <v>1099</v>
      </c>
      <c r="J277" s="61">
        <v>43523</v>
      </c>
      <c r="K277" s="61">
        <v>44983</v>
      </c>
      <c r="L277" s="40" t="s">
        <v>20</v>
      </c>
      <c r="M277" s="62"/>
      <c r="N277" s="62"/>
      <c r="O277" s="62"/>
    </row>
    <row r="278" spans="1:15" ht="40.5">
      <c r="A278" s="31">
        <v>275</v>
      </c>
      <c r="B278" s="40" t="s">
        <v>1100</v>
      </c>
      <c r="C278" s="40" t="s">
        <v>1058</v>
      </c>
      <c r="D278" s="40" t="s">
        <v>1101</v>
      </c>
      <c r="E278" s="40" t="s">
        <v>1102</v>
      </c>
      <c r="F278" s="40" t="s">
        <v>1103</v>
      </c>
      <c r="G278" s="40" t="s">
        <v>672</v>
      </c>
      <c r="H278" s="40" t="s">
        <v>674</v>
      </c>
      <c r="I278" s="40" t="s">
        <v>1104</v>
      </c>
      <c r="J278" s="61">
        <v>43523</v>
      </c>
      <c r="K278" s="61">
        <v>44983</v>
      </c>
      <c r="L278" s="40" t="s">
        <v>20</v>
      </c>
      <c r="M278" s="62"/>
      <c r="N278" s="62"/>
      <c r="O278" s="62"/>
    </row>
    <row r="279" spans="1:15" ht="40.5">
      <c r="A279" s="31">
        <v>276</v>
      </c>
      <c r="B279" s="40" t="s">
        <v>1105</v>
      </c>
      <c r="C279" s="40" t="s">
        <v>1058</v>
      </c>
      <c r="D279" s="40" t="s">
        <v>1059</v>
      </c>
      <c r="E279" s="40" t="s">
        <v>1106</v>
      </c>
      <c r="F279" s="40" t="s">
        <v>1107</v>
      </c>
      <c r="G279" s="40" t="s">
        <v>672</v>
      </c>
      <c r="H279" s="40" t="s">
        <v>674</v>
      </c>
      <c r="I279" s="40" t="s">
        <v>1108</v>
      </c>
      <c r="J279" s="61">
        <v>43523</v>
      </c>
      <c r="K279" s="61">
        <v>44983</v>
      </c>
      <c r="L279" s="40" t="s">
        <v>20</v>
      </c>
      <c r="M279" s="62"/>
      <c r="N279" s="62"/>
      <c r="O279" s="62"/>
    </row>
    <row r="280" spans="1:15" ht="54">
      <c r="A280" s="31">
        <v>277</v>
      </c>
      <c r="B280" s="40" t="s">
        <v>1109</v>
      </c>
      <c r="C280" s="40" t="s">
        <v>549</v>
      </c>
      <c r="D280" s="40" t="s">
        <v>1110</v>
      </c>
      <c r="E280" s="40" t="s">
        <v>1111</v>
      </c>
      <c r="F280" s="40" t="s">
        <v>1112</v>
      </c>
      <c r="G280" s="40" t="s">
        <v>1111</v>
      </c>
      <c r="H280" s="40" t="s">
        <v>1112</v>
      </c>
      <c r="I280" s="51" t="s">
        <v>1113</v>
      </c>
      <c r="J280" s="61">
        <v>43543</v>
      </c>
      <c r="K280" s="61">
        <v>45003</v>
      </c>
      <c r="L280" s="40" t="s">
        <v>20</v>
      </c>
      <c r="M280" s="62"/>
      <c r="N280" s="62"/>
      <c r="O280" s="62"/>
    </row>
    <row r="281" spans="1:15" ht="54">
      <c r="A281" s="31">
        <v>278</v>
      </c>
      <c r="B281" s="40" t="s">
        <v>1114</v>
      </c>
      <c r="C281" s="40" t="s">
        <v>549</v>
      </c>
      <c r="D281" s="40" t="s">
        <v>1115</v>
      </c>
      <c r="E281" s="40" t="s">
        <v>1111</v>
      </c>
      <c r="F281" s="40" t="s">
        <v>1112</v>
      </c>
      <c r="G281" s="40" t="s">
        <v>1111</v>
      </c>
      <c r="H281" s="40" t="s">
        <v>1112</v>
      </c>
      <c r="I281" s="40" t="s">
        <v>1116</v>
      </c>
      <c r="J281" s="61">
        <v>43552</v>
      </c>
      <c r="K281" s="61">
        <v>45012</v>
      </c>
      <c r="L281" s="40" t="s">
        <v>20</v>
      </c>
      <c r="M281" s="62"/>
      <c r="N281" s="62"/>
      <c r="O281" s="62"/>
    </row>
    <row r="282" spans="1:15" ht="54">
      <c r="A282" s="31">
        <v>279</v>
      </c>
      <c r="B282" s="40" t="s">
        <v>1117</v>
      </c>
      <c r="C282" s="40" t="s">
        <v>549</v>
      </c>
      <c r="D282" s="40" t="s">
        <v>1118</v>
      </c>
      <c r="E282" s="40" t="s">
        <v>1111</v>
      </c>
      <c r="F282" s="40" t="s">
        <v>1112</v>
      </c>
      <c r="G282" s="40" t="s">
        <v>1111</v>
      </c>
      <c r="H282" s="40" t="s">
        <v>1112</v>
      </c>
      <c r="I282" s="40" t="s">
        <v>1119</v>
      </c>
      <c r="J282" s="61">
        <v>43552</v>
      </c>
      <c r="K282" s="61">
        <v>45012</v>
      </c>
      <c r="L282" s="40" t="s">
        <v>20</v>
      </c>
      <c r="M282" s="62"/>
      <c r="N282" s="62"/>
      <c r="O282" s="62"/>
    </row>
    <row r="283" spans="1:15" ht="54">
      <c r="A283" s="31">
        <v>280</v>
      </c>
      <c r="B283" s="40" t="s">
        <v>1120</v>
      </c>
      <c r="C283" s="40" t="s">
        <v>549</v>
      </c>
      <c r="D283" s="40" t="s">
        <v>1121</v>
      </c>
      <c r="E283" s="40" t="s">
        <v>1111</v>
      </c>
      <c r="F283" s="40" t="s">
        <v>1112</v>
      </c>
      <c r="G283" s="40" t="s">
        <v>1111</v>
      </c>
      <c r="H283" s="40" t="s">
        <v>1112</v>
      </c>
      <c r="I283" s="40" t="s">
        <v>1122</v>
      </c>
      <c r="J283" s="61">
        <v>43552</v>
      </c>
      <c r="K283" s="61">
        <v>45012</v>
      </c>
      <c r="L283" s="40" t="s">
        <v>20</v>
      </c>
      <c r="M283" s="62"/>
      <c r="N283" s="62"/>
      <c r="O283" s="62"/>
    </row>
    <row r="284" spans="1:15" ht="54">
      <c r="A284" s="31">
        <v>281</v>
      </c>
      <c r="B284" s="40" t="s">
        <v>1123</v>
      </c>
      <c r="C284" s="40" t="s">
        <v>549</v>
      </c>
      <c r="D284" s="40" t="s">
        <v>1124</v>
      </c>
      <c r="E284" s="40" t="s">
        <v>1111</v>
      </c>
      <c r="F284" s="40" t="s">
        <v>1112</v>
      </c>
      <c r="G284" s="40" t="s">
        <v>1111</v>
      </c>
      <c r="H284" s="40" t="s">
        <v>1112</v>
      </c>
      <c r="I284" s="40" t="s">
        <v>1125</v>
      </c>
      <c r="J284" s="61">
        <v>43552</v>
      </c>
      <c r="K284" s="61">
        <v>45012</v>
      </c>
      <c r="L284" s="40" t="s">
        <v>20</v>
      </c>
      <c r="M284" s="62"/>
      <c r="N284" s="62"/>
      <c r="O284" s="62"/>
    </row>
    <row r="285" spans="1:15" ht="40.5">
      <c r="A285" s="31">
        <v>282</v>
      </c>
      <c r="B285" s="40" t="s">
        <v>1126</v>
      </c>
      <c r="C285" s="40" t="s">
        <v>549</v>
      </c>
      <c r="D285" s="40" t="s">
        <v>1110</v>
      </c>
      <c r="E285" s="40" t="s">
        <v>1127</v>
      </c>
      <c r="F285" s="40" t="s">
        <v>1128</v>
      </c>
      <c r="G285" s="40" t="s">
        <v>1111</v>
      </c>
      <c r="H285" s="40" t="s">
        <v>1112</v>
      </c>
      <c r="I285" s="40" t="s">
        <v>1129</v>
      </c>
      <c r="J285" s="61">
        <v>43552</v>
      </c>
      <c r="K285" s="61">
        <v>45012</v>
      </c>
      <c r="L285" s="40" t="s">
        <v>20</v>
      </c>
      <c r="M285" s="62"/>
      <c r="N285" s="62"/>
      <c r="O285" s="62"/>
    </row>
    <row r="286" spans="1:15" ht="40.5">
      <c r="A286" s="31">
        <v>283</v>
      </c>
      <c r="B286" s="49" t="s">
        <v>1130</v>
      </c>
      <c r="C286" s="49" t="s">
        <v>549</v>
      </c>
      <c r="D286" s="49" t="s">
        <v>1131</v>
      </c>
      <c r="E286" s="49" t="s">
        <v>90</v>
      </c>
      <c r="F286" s="49" t="s">
        <v>588</v>
      </c>
      <c r="G286" s="49" t="s">
        <v>90</v>
      </c>
      <c r="H286" s="49" t="s">
        <v>588</v>
      </c>
      <c r="I286" s="40" t="s">
        <v>1132</v>
      </c>
      <c r="J286" s="59">
        <v>43585</v>
      </c>
      <c r="K286" s="59">
        <v>45045</v>
      </c>
      <c r="L286" s="40" t="s">
        <v>20</v>
      </c>
      <c r="M286" s="49"/>
      <c r="N286" s="49"/>
      <c r="O286" s="60"/>
    </row>
    <row r="287" spans="1:15" ht="40.5">
      <c r="A287" s="31">
        <v>284</v>
      </c>
      <c r="B287" s="49" t="s">
        <v>1133</v>
      </c>
      <c r="C287" s="49" t="s">
        <v>549</v>
      </c>
      <c r="D287" s="49" t="s">
        <v>1134</v>
      </c>
      <c r="E287" s="40" t="s">
        <v>90</v>
      </c>
      <c r="F287" s="40" t="s">
        <v>588</v>
      </c>
      <c r="G287" s="40" t="s">
        <v>90</v>
      </c>
      <c r="H287" s="40" t="s">
        <v>588</v>
      </c>
      <c r="I287" s="40" t="s">
        <v>1135</v>
      </c>
      <c r="J287" s="59">
        <v>43585</v>
      </c>
      <c r="K287" s="59">
        <v>45045</v>
      </c>
      <c r="L287" s="40" t="s">
        <v>20</v>
      </c>
      <c r="M287" s="49"/>
      <c r="N287" s="49"/>
      <c r="O287" s="60"/>
    </row>
    <row r="288" spans="1:15" ht="40.5">
      <c r="A288" s="31">
        <v>285</v>
      </c>
      <c r="B288" s="49" t="s">
        <v>1136</v>
      </c>
      <c r="C288" s="49" t="s">
        <v>549</v>
      </c>
      <c r="D288" s="49" t="s">
        <v>1137</v>
      </c>
      <c r="E288" s="40" t="s">
        <v>90</v>
      </c>
      <c r="F288" s="40" t="s">
        <v>588</v>
      </c>
      <c r="G288" s="40" t="s">
        <v>90</v>
      </c>
      <c r="H288" s="40" t="s">
        <v>588</v>
      </c>
      <c r="I288" s="40" t="s">
        <v>1138</v>
      </c>
      <c r="J288" s="59">
        <v>43585</v>
      </c>
      <c r="K288" s="59">
        <v>45045</v>
      </c>
      <c r="L288" s="40" t="s">
        <v>20</v>
      </c>
      <c r="M288" s="49"/>
      <c r="N288" s="49"/>
      <c r="O288" s="60"/>
    </row>
    <row r="289" spans="1:15" ht="54">
      <c r="A289" s="31">
        <v>286</v>
      </c>
      <c r="B289" s="49" t="s">
        <v>1139</v>
      </c>
      <c r="C289" s="49" t="s">
        <v>114</v>
      </c>
      <c r="D289" s="49" t="s">
        <v>1140</v>
      </c>
      <c r="E289" s="40" t="s">
        <v>141</v>
      </c>
      <c r="F289" s="40" t="s">
        <v>142</v>
      </c>
      <c r="G289" s="40" t="s">
        <v>141</v>
      </c>
      <c r="H289" s="40" t="s">
        <v>142</v>
      </c>
      <c r="I289" s="40" t="s">
        <v>1141</v>
      </c>
      <c r="J289" s="59">
        <v>43585</v>
      </c>
      <c r="K289" s="59">
        <v>45045</v>
      </c>
      <c r="L289" s="40" t="s">
        <v>20</v>
      </c>
      <c r="M289" s="40"/>
      <c r="N289" s="40"/>
      <c r="O289" s="41"/>
    </row>
    <row r="290" spans="1:15" ht="54">
      <c r="A290" s="31">
        <v>287</v>
      </c>
      <c r="B290" s="49" t="s">
        <v>1142</v>
      </c>
      <c r="C290" s="49" t="s">
        <v>114</v>
      </c>
      <c r="D290" s="49" t="s">
        <v>1143</v>
      </c>
      <c r="E290" s="40" t="s">
        <v>1144</v>
      </c>
      <c r="F290" s="40" t="s">
        <v>1145</v>
      </c>
      <c r="G290" s="40" t="s">
        <v>1144</v>
      </c>
      <c r="H290" s="40" t="s">
        <v>1145</v>
      </c>
      <c r="I290" s="40" t="s">
        <v>1146</v>
      </c>
      <c r="J290" s="59">
        <v>43585</v>
      </c>
      <c r="K290" s="59">
        <v>45045</v>
      </c>
      <c r="L290" s="40" t="s">
        <v>20</v>
      </c>
      <c r="M290" s="49"/>
      <c r="N290" s="49"/>
      <c r="O290" s="60"/>
    </row>
    <row r="291" spans="1:15" ht="54">
      <c r="A291" s="31">
        <v>288</v>
      </c>
      <c r="B291" s="50" t="s">
        <v>1147</v>
      </c>
      <c r="C291" s="50" t="s">
        <v>1148</v>
      </c>
      <c r="D291" s="51" t="s">
        <v>1149</v>
      </c>
      <c r="E291" s="40" t="s">
        <v>1150</v>
      </c>
      <c r="F291" s="40" t="s">
        <v>1151</v>
      </c>
      <c r="G291" s="40" t="s">
        <v>1150</v>
      </c>
      <c r="H291" s="40" t="s">
        <v>1151</v>
      </c>
      <c r="I291" s="40" t="s">
        <v>1152</v>
      </c>
      <c r="J291" s="59">
        <v>43585</v>
      </c>
      <c r="K291" s="59">
        <v>45045</v>
      </c>
      <c r="L291" s="40" t="s">
        <v>20</v>
      </c>
      <c r="M291" s="49"/>
      <c r="N291" s="49"/>
      <c r="O291" s="60"/>
    </row>
    <row r="292" spans="1:15" ht="36.75">
      <c r="A292" s="31">
        <v>289</v>
      </c>
      <c r="B292" s="32" t="s">
        <v>1153</v>
      </c>
      <c r="C292" s="31" t="s">
        <v>15</v>
      </c>
      <c r="D292" s="31" t="s">
        <v>1154</v>
      </c>
      <c r="E292" s="32" t="s">
        <v>1155</v>
      </c>
      <c r="F292" s="32" t="s">
        <v>1156</v>
      </c>
      <c r="G292" s="32" t="s">
        <v>1157</v>
      </c>
      <c r="H292" s="31" t="s">
        <v>1158</v>
      </c>
      <c r="I292" s="32" t="s">
        <v>1159</v>
      </c>
      <c r="J292" s="39">
        <v>43592</v>
      </c>
      <c r="K292" s="39">
        <v>43942</v>
      </c>
      <c r="L292" s="32" t="s">
        <v>20</v>
      </c>
      <c r="M292" s="40"/>
      <c r="N292" s="40"/>
      <c r="O292" s="41"/>
    </row>
    <row r="293" spans="1:15" ht="36">
      <c r="A293" s="31">
        <v>290</v>
      </c>
      <c r="B293" s="34" t="s">
        <v>1160</v>
      </c>
      <c r="C293" s="31" t="s">
        <v>15</v>
      </c>
      <c r="D293" s="31" t="s">
        <v>1161</v>
      </c>
      <c r="E293" s="32" t="s">
        <v>1155</v>
      </c>
      <c r="F293" s="32" t="s">
        <v>1158</v>
      </c>
      <c r="G293" s="32" t="s">
        <v>1157</v>
      </c>
      <c r="H293" s="32" t="s">
        <v>1158</v>
      </c>
      <c r="I293" s="32" t="s">
        <v>1162</v>
      </c>
      <c r="J293" s="39">
        <v>43592</v>
      </c>
      <c r="K293" s="39">
        <v>44171</v>
      </c>
      <c r="L293" s="32" t="s">
        <v>20</v>
      </c>
      <c r="M293" s="40"/>
      <c r="N293" s="40"/>
      <c r="O293" s="41"/>
    </row>
    <row r="294" spans="1:15" ht="36">
      <c r="A294" s="31">
        <v>291</v>
      </c>
      <c r="B294" s="32" t="s">
        <v>1163</v>
      </c>
      <c r="C294" s="31" t="s">
        <v>15</v>
      </c>
      <c r="D294" s="31" t="s">
        <v>1164</v>
      </c>
      <c r="E294" s="32" t="s">
        <v>1155</v>
      </c>
      <c r="F294" s="32" t="s">
        <v>1158</v>
      </c>
      <c r="G294" s="32" t="s">
        <v>1157</v>
      </c>
      <c r="H294" s="32" t="s">
        <v>1165</v>
      </c>
      <c r="I294" s="32" t="s">
        <v>1166</v>
      </c>
      <c r="J294" s="39">
        <v>43592</v>
      </c>
      <c r="K294" s="39">
        <v>44171</v>
      </c>
      <c r="L294" s="32" t="s">
        <v>20</v>
      </c>
      <c r="M294" s="40"/>
      <c r="N294" s="40"/>
      <c r="O294" s="41"/>
    </row>
    <row r="295" spans="1:12" ht="36">
      <c r="A295" s="31">
        <v>292</v>
      </c>
      <c r="B295" s="52" t="s">
        <v>1167</v>
      </c>
      <c r="C295" s="53" t="s">
        <v>15</v>
      </c>
      <c r="D295" s="53" t="s">
        <v>1168</v>
      </c>
      <c r="E295" s="54" t="s">
        <v>1155</v>
      </c>
      <c r="F295" s="54" t="s">
        <v>1158</v>
      </c>
      <c r="G295" s="54" t="s">
        <v>1157</v>
      </c>
      <c r="H295" s="53" t="s">
        <v>1158</v>
      </c>
      <c r="I295" s="54" t="s">
        <v>1169</v>
      </c>
      <c r="J295" s="39">
        <v>43592</v>
      </c>
      <c r="K295" s="63">
        <v>44171</v>
      </c>
      <c r="L295" s="32" t="s">
        <v>20</v>
      </c>
    </row>
    <row r="296" spans="1:12" ht="48">
      <c r="A296" s="31">
        <v>293</v>
      </c>
      <c r="B296" s="54" t="s">
        <v>1170</v>
      </c>
      <c r="C296" s="54" t="s">
        <v>114</v>
      </c>
      <c r="D296" s="54" t="s">
        <v>1171</v>
      </c>
      <c r="E296" s="54" t="s">
        <v>90</v>
      </c>
      <c r="F296" s="54" t="s">
        <v>588</v>
      </c>
      <c r="G296" s="54" t="s">
        <v>90</v>
      </c>
      <c r="H296" s="54" t="s">
        <v>588</v>
      </c>
      <c r="I296" s="54" t="s">
        <v>1172</v>
      </c>
      <c r="J296" s="46">
        <v>43607</v>
      </c>
      <c r="K296" s="64">
        <v>44782</v>
      </c>
      <c r="L296" s="32" t="s">
        <v>503</v>
      </c>
    </row>
    <row r="297" spans="1:12" ht="36">
      <c r="A297" s="31">
        <v>294</v>
      </c>
      <c r="B297" s="54" t="s">
        <v>1173</v>
      </c>
      <c r="C297" s="54" t="s">
        <v>22</v>
      </c>
      <c r="D297" s="54" t="s">
        <v>477</v>
      </c>
      <c r="E297" s="54" t="s">
        <v>1174</v>
      </c>
      <c r="F297" s="54" t="s">
        <v>1175</v>
      </c>
      <c r="G297" s="54" t="s">
        <v>1174</v>
      </c>
      <c r="H297" s="54" t="s">
        <v>1175</v>
      </c>
      <c r="I297" s="54" t="s">
        <v>1176</v>
      </c>
      <c r="J297" s="39">
        <v>43622</v>
      </c>
      <c r="K297" s="63">
        <v>45082</v>
      </c>
      <c r="L297" s="32" t="s">
        <v>503</v>
      </c>
    </row>
    <row r="298" spans="1:15" ht="67.5">
      <c r="A298" s="31">
        <v>295</v>
      </c>
      <c r="B298" s="55" t="s">
        <v>1177</v>
      </c>
      <c r="C298" s="55" t="s">
        <v>1178</v>
      </c>
      <c r="D298" s="55" t="s">
        <v>1179</v>
      </c>
      <c r="E298" s="14" t="s">
        <v>90</v>
      </c>
      <c r="F298" s="14" t="s">
        <v>588</v>
      </c>
      <c r="G298" s="14" t="s">
        <v>90</v>
      </c>
      <c r="H298" s="14" t="s">
        <v>588</v>
      </c>
      <c r="I298" s="14" t="s">
        <v>1180</v>
      </c>
      <c r="J298" s="65">
        <v>43622</v>
      </c>
      <c r="K298" s="65">
        <v>45082</v>
      </c>
      <c r="L298" s="14" t="s">
        <v>20</v>
      </c>
      <c r="M298" s="49"/>
      <c r="N298" s="49"/>
      <c r="O298" s="60"/>
    </row>
    <row r="299" spans="1:15" ht="71.25">
      <c r="A299" s="31">
        <v>296</v>
      </c>
      <c r="B299" s="55" t="s">
        <v>1181</v>
      </c>
      <c r="C299" s="55" t="s">
        <v>114</v>
      </c>
      <c r="D299" s="56" t="s">
        <v>1182</v>
      </c>
      <c r="E299" s="14" t="s">
        <v>1183</v>
      </c>
      <c r="F299" s="14" t="s">
        <v>1184</v>
      </c>
      <c r="G299" s="14" t="s">
        <v>830</v>
      </c>
      <c r="H299" s="14" t="s">
        <v>832</v>
      </c>
      <c r="I299" s="14" t="s">
        <v>1185</v>
      </c>
      <c r="J299" s="65">
        <v>43622</v>
      </c>
      <c r="K299" s="65">
        <v>45082</v>
      </c>
      <c r="L299" s="14" t="s">
        <v>20</v>
      </c>
      <c r="M299" s="49"/>
      <c r="N299" s="49"/>
      <c r="O299" s="60"/>
    </row>
    <row r="300" spans="1:15" ht="54">
      <c r="A300" s="31">
        <v>297</v>
      </c>
      <c r="B300" s="55" t="s">
        <v>1186</v>
      </c>
      <c r="C300" s="55" t="s">
        <v>114</v>
      </c>
      <c r="D300" s="55" t="s">
        <v>1187</v>
      </c>
      <c r="E300" s="14" t="s">
        <v>1188</v>
      </c>
      <c r="F300" s="14" t="s">
        <v>1189</v>
      </c>
      <c r="G300" s="14" t="s">
        <v>830</v>
      </c>
      <c r="H300" s="14" t="s">
        <v>832</v>
      </c>
      <c r="I300" s="14" t="s">
        <v>1190</v>
      </c>
      <c r="J300" s="65">
        <v>43622</v>
      </c>
      <c r="K300" s="65">
        <v>45082</v>
      </c>
      <c r="L300" s="14" t="s">
        <v>20</v>
      </c>
      <c r="M300" s="49"/>
      <c r="N300" s="49"/>
      <c r="O300" s="60"/>
    </row>
    <row r="301" spans="1:15" ht="40.5">
      <c r="A301" s="31">
        <v>298</v>
      </c>
      <c r="B301" s="55" t="s">
        <v>1191</v>
      </c>
      <c r="C301" s="55" t="s">
        <v>114</v>
      </c>
      <c r="D301" s="57" t="s">
        <v>1192</v>
      </c>
      <c r="E301" s="14" t="s">
        <v>1188</v>
      </c>
      <c r="F301" s="14" t="s">
        <v>1189</v>
      </c>
      <c r="G301" s="14" t="s">
        <v>830</v>
      </c>
      <c r="H301" s="14" t="s">
        <v>832</v>
      </c>
      <c r="I301" s="14" t="s">
        <v>1193</v>
      </c>
      <c r="J301" s="65">
        <v>43622</v>
      </c>
      <c r="K301" s="65">
        <v>45082</v>
      </c>
      <c r="L301" s="14" t="s">
        <v>20</v>
      </c>
      <c r="M301" s="49"/>
      <c r="N301" s="49"/>
      <c r="O301" s="60"/>
    </row>
    <row r="302" spans="1:15" ht="40.5">
      <c r="A302" s="31">
        <v>299</v>
      </c>
      <c r="B302" s="55" t="s">
        <v>1194</v>
      </c>
      <c r="C302" s="55" t="s">
        <v>114</v>
      </c>
      <c r="D302" s="57" t="s">
        <v>1195</v>
      </c>
      <c r="E302" s="14" t="s">
        <v>1196</v>
      </c>
      <c r="F302" s="14" t="s">
        <v>1197</v>
      </c>
      <c r="G302" s="14" t="s">
        <v>90</v>
      </c>
      <c r="H302" s="14" t="s">
        <v>588</v>
      </c>
      <c r="I302" s="14" t="s">
        <v>1198</v>
      </c>
      <c r="J302" s="65">
        <v>43622</v>
      </c>
      <c r="K302" s="65">
        <v>45082</v>
      </c>
      <c r="L302" s="14" t="s">
        <v>20</v>
      </c>
      <c r="M302" s="49"/>
      <c r="N302" s="49"/>
      <c r="O302" s="60"/>
    </row>
    <row r="303" spans="1:15" ht="54">
      <c r="A303" s="31">
        <v>300</v>
      </c>
      <c r="B303" s="55" t="s">
        <v>1199</v>
      </c>
      <c r="C303" s="55" t="s">
        <v>114</v>
      </c>
      <c r="D303" s="57" t="s">
        <v>1200</v>
      </c>
      <c r="E303" s="14" t="s">
        <v>609</v>
      </c>
      <c r="F303" s="14" t="s">
        <v>1201</v>
      </c>
      <c r="G303" s="14" t="s">
        <v>609</v>
      </c>
      <c r="H303" s="14" t="s">
        <v>1201</v>
      </c>
      <c r="I303" s="14" t="s">
        <v>1202</v>
      </c>
      <c r="J303" s="65">
        <v>43622</v>
      </c>
      <c r="K303" s="65">
        <v>45082</v>
      </c>
      <c r="L303" s="14" t="s">
        <v>20</v>
      </c>
      <c r="M303" s="40"/>
      <c r="N303" s="40"/>
      <c r="O303" s="41"/>
    </row>
    <row r="304" spans="1:15" ht="54">
      <c r="A304" s="31">
        <v>301</v>
      </c>
      <c r="B304" s="55" t="s">
        <v>1203</v>
      </c>
      <c r="C304" s="55" t="s">
        <v>114</v>
      </c>
      <c r="D304" s="56" t="s">
        <v>1204</v>
      </c>
      <c r="E304" s="14" t="s">
        <v>1079</v>
      </c>
      <c r="F304" s="14" t="s">
        <v>1080</v>
      </c>
      <c r="G304" s="14" t="s">
        <v>1079</v>
      </c>
      <c r="H304" s="14" t="s">
        <v>1205</v>
      </c>
      <c r="I304" s="14" t="s">
        <v>1206</v>
      </c>
      <c r="J304" s="65">
        <v>43622</v>
      </c>
      <c r="K304" s="65">
        <v>45082</v>
      </c>
      <c r="L304" s="14" t="s">
        <v>20</v>
      </c>
      <c r="M304" s="49"/>
      <c r="N304" s="49"/>
      <c r="O304" s="60"/>
    </row>
    <row r="305" spans="1:15" ht="40.5">
      <c r="A305" s="31">
        <v>302</v>
      </c>
      <c r="B305" s="55" t="s">
        <v>1207</v>
      </c>
      <c r="C305" s="55" t="s">
        <v>1208</v>
      </c>
      <c r="D305" s="55" t="s">
        <v>1209</v>
      </c>
      <c r="E305" s="14" t="s">
        <v>1210</v>
      </c>
      <c r="F305" s="14" t="s">
        <v>1211</v>
      </c>
      <c r="G305" s="14" t="s">
        <v>1210</v>
      </c>
      <c r="H305" s="14" t="s">
        <v>1212</v>
      </c>
      <c r="I305" s="14" t="s">
        <v>1213</v>
      </c>
      <c r="J305" s="65">
        <v>43629</v>
      </c>
      <c r="K305" s="65">
        <v>45089</v>
      </c>
      <c r="L305" s="14" t="s">
        <v>20</v>
      </c>
      <c r="M305" s="49"/>
      <c r="N305" s="49"/>
      <c r="O305" s="60"/>
    </row>
    <row r="306" spans="1:15" ht="54">
      <c r="A306" s="31">
        <v>303</v>
      </c>
      <c r="B306" s="55" t="s">
        <v>1214</v>
      </c>
      <c r="C306" s="55" t="s">
        <v>114</v>
      </c>
      <c r="D306" s="55" t="s">
        <v>1215</v>
      </c>
      <c r="E306" s="14" t="s">
        <v>141</v>
      </c>
      <c r="F306" s="14" t="s">
        <v>142</v>
      </c>
      <c r="G306" s="14" t="s">
        <v>141</v>
      </c>
      <c r="H306" s="14" t="s">
        <v>327</v>
      </c>
      <c r="I306" s="14" t="s">
        <v>1216</v>
      </c>
      <c r="J306" s="65">
        <v>43642</v>
      </c>
      <c r="K306" s="65">
        <v>45102</v>
      </c>
      <c r="L306" s="14" t="s">
        <v>20</v>
      </c>
      <c r="M306" s="40"/>
      <c r="N306" s="40"/>
      <c r="O306" s="41"/>
    </row>
    <row r="307" spans="1:15" ht="54">
      <c r="A307" s="31">
        <v>304</v>
      </c>
      <c r="B307" s="55" t="s">
        <v>1217</v>
      </c>
      <c r="C307" s="55" t="s">
        <v>114</v>
      </c>
      <c r="D307" s="55" t="s">
        <v>1218</v>
      </c>
      <c r="E307" s="14" t="s">
        <v>141</v>
      </c>
      <c r="F307" s="14" t="s">
        <v>142</v>
      </c>
      <c r="G307" s="14" t="s">
        <v>141</v>
      </c>
      <c r="H307" s="14" t="s">
        <v>327</v>
      </c>
      <c r="I307" s="14" t="s">
        <v>1219</v>
      </c>
      <c r="J307" s="65">
        <v>43642</v>
      </c>
      <c r="K307" s="65">
        <v>45102</v>
      </c>
      <c r="L307" s="14" t="s">
        <v>20</v>
      </c>
      <c r="M307" s="40"/>
      <c r="N307" s="40"/>
      <c r="O307" s="41"/>
    </row>
    <row r="308" spans="1:15" ht="40.5">
      <c r="A308" s="31">
        <v>305</v>
      </c>
      <c r="B308" s="55" t="s">
        <v>1220</v>
      </c>
      <c r="C308" s="55" t="s">
        <v>114</v>
      </c>
      <c r="D308" s="55" t="s">
        <v>1221</v>
      </c>
      <c r="E308" s="14" t="s">
        <v>830</v>
      </c>
      <c r="F308" s="14" t="s">
        <v>831</v>
      </c>
      <c r="G308" s="14" t="s">
        <v>830</v>
      </c>
      <c r="H308" s="14" t="s">
        <v>832</v>
      </c>
      <c r="I308" s="14" t="s">
        <v>1222</v>
      </c>
      <c r="J308" s="65">
        <v>43642</v>
      </c>
      <c r="K308" s="65">
        <v>45102</v>
      </c>
      <c r="L308" s="14" t="s">
        <v>20</v>
      </c>
      <c r="M308" s="40"/>
      <c r="N308" s="40"/>
      <c r="O308" s="41"/>
    </row>
    <row r="309" spans="1:15" ht="54">
      <c r="A309" s="31">
        <v>306</v>
      </c>
      <c r="B309" s="49" t="s">
        <v>1223</v>
      </c>
      <c r="C309" s="49" t="s">
        <v>114</v>
      </c>
      <c r="D309" s="49" t="s">
        <v>1224</v>
      </c>
      <c r="E309" s="40" t="s">
        <v>1225</v>
      </c>
      <c r="F309" s="40" t="s">
        <v>1226</v>
      </c>
      <c r="G309" s="40" t="s">
        <v>1225</v>
      </c>
      <c r="H309" s="40" t="s">
        <v>1227</v>
      </c>
      <c r="I309" s="40" t="s">
        <v>1228</v>
      </c>
      <c r="J309" s="59">
        <v>43644</v>
      </c>
      <c r="K309" s="59">
        <v>45104</v>
      </c>
      <c r="L309" s="14" t="s">
        <v>20</v>
      </c>
      <c r="M309" s="49"/>
      <c r="N309" s="49"/>
      <c r="O309" s="60"/>
    </row>
    <row r="310" spans="1:15" ht="54">
      <c r="A310" s="31">
        <v>307</v>
      </c>
      <c r="B310" s="49" t="s">
        <v>1229</v>
      </c>
      <c r="C310" s="49" t="s">
        <v>114</v>
      </c>
      <c r="D310" s="49" t="s">
        <v>1230</v>
      </c>
      <c r="E310" s="40" t="s">
        <v>1231</v>
      </c>
      <c r="F310" s="40" t="s">
        <v>1232</v>
      </c>
      <c r="G310" s="40" t="s">
        <v>1231</v>
      </c>
      <c r="H310" s="40" t="s">
        <v>1232</v>
      </c>
      <c r="I310" s="14" t="s">
        <v>1233</v>
      </c>
      <c r="J310" s="59">
        <v>43647</v>
      </c>
      <c r="K310" s="59">
        <v>45107</v>
      </c>
      <c r="L310" s="14" t="s">
        <v>20</v>
      </c>
      <c r="M310" s="49"/>
      <c r="N310" s="49"/>
      <c r="O310" s="60"/>
    </row>
    <row r="311" spans="1:15" ht="36">
      <c r="A311" s="31">
        <v>308</v>
      </c>
      <c r="B311" s="32" t="s">
        <v>1234</v>
      </c>
      <c r="C311" s="32" t="s">
        <v>114</v>
      </c>
      <c r="D311" s="32" t="s">
        <v>1235</v>
      </c>
      <c r="E311" s="32" t="s">
        <v>60</v>
      </c>
      <c r="F311" s="32" t="s">
        <v>62</v>
      </c>
      <c r="G311" s="32" t="s">
        <v>60</v>
      </c>
      <c r="H311" s="32" t="s">
        <v>62</v>
      </c>
      <c r="I311" s="54" t="s">
        <v>1236</v>
      </c>
      <c r="J311" s="46">
        <v>43649</v>
      </c>
      <c r="K311" s="46">
        <v>44669</v>
      </c>
      <c r="L311" s="54" t="s">
        <v>503</v>
      </c>
      <c r="M311" s="40"/>
      <c r="N311" s="40"/>
      <c r="O311" s="41"/>
    </row>
    <row r="312" spans="1:15" ht="60">
      <c r="A312" s="31">
        <v>309</v>
      </c>
      <c r="B312" s="40" t="s">
        <v>1237</v>
      </c>
      <c r="C312" s="40" t="s">
        <v>114</v>
      </c>
      <c r="D312" s="58" t="s">
        <v>1238</v>
      </c>
      <c r="E312" s="40" t="s">
        <v>1239</v>
      </c>
      <c r="F312" s="40" t="s">
        <v>1240</v>
      </c>
      <c r="G312" s="40" t="s">
        <v>1239</v>
      </c>
      <c r="H312" s="40" t="s">
        <v>1240</v>
      </c>
      <c r="I312" s="14" t="s">
        <v>1241</v>
      </c>
      <c r="J312" s="61">
        <v>43649</v>
      </c>
      <c r="K312" s="61">
        <v>45109</v>
      </c>
      <c r="L312" s="14" t="s">
        <v>20</v>
      </c>
      <c r="M312" s="40"/>
      <c r="N312" s="40"/>
      <c r="O312" s="41"/>
    </row>
    <row r="313" spans="1:15" ht="54">
      <c r="A313" s="31">
        <v>310</v>
      </c>
      <c r="B313" s="40" t="s">
        <v>1242</v>
      </c>
      <c r="C313" s="40" t="s">
        <v>114</v>
      </c>
      <c r="D313" s="40" t="s">
        <v>1243</v>
      </c>
      <c r="E313" s="40" t="s">
        <v>1239</v>
      </c>
      <c r="F313" s="40" t="s">
        <v>1240</v>
      </c>
      <c r="G313" s="40" t="s">
        <v>1239</v>
      </c>
      <c r="H313" s="40" t="s">
        <v>1240</v>
      </c>
      <c r="I313" s="14" t="s">
        <v>1244</v>
      </c>
      <c r="J313" s="61">
        <v>43649</v>
      </c>
      <c r="K313" s="61">
        <v>45109</v>
      </c>
      <c r="L313" s="14" t="s">
        <v>20</v>
      </c>
      <c r="M313" s="40"/>
      <c r="N313" s="40"/>
      <c r="O313" s="41"/>
    </row>
    <row r="314" spans="1:16" s="23" customFormat="1" ht="54" customHeight="1">
      <c r="A314" s="31">
        <v>311</v>
      </c>
      <c r="B314" s="40" t="s">
        <v>1245</v>
      </c>
      <c r="C314" s="40" t="s">
        <v>114</v>
      </c>
      <c r="D314" s="40" t="s">
        <v>1246</v>
      </c>
      <c r="E314" s="40" t="s">
        <v>1247</v>
      </c>
      <c r="F314" s="40" t="s">
        <v>1248</v>
      </c>
      <c r="G314" s="40" t="s">
        <v>351</v>
      </c>
      <c r="H314" s="40" t="s">
        <v>1085</v>
      </c>
      <c r="I314" s="14" t="s">
        <v>1249</v>
      </c>
      <c r="J314" s="61">
        <v>43649</v>
      </c>
      <c r="K314" s="61">
        <v>45109</v>
      </c>
      <c r="L314" s="14" t="s">
        <v>20</v>
      </c>
      <c r="M314" s="40"/>
      <c r="N314" s="40"/>
      <c r="O314" s="41"/>
      <c r="P314" s="15"/>
    </row>
    <row r="315" spans="1:15" s="23" customFormat="1" ht="54">
      <c r="A315" s="31">
        <v>312</v>
      </c>
      <c r="B315" s="14" t="s">
        <v>1250</v>
      </c>
      <c r="C315" s="40" t="s">
        <v>1251</v>
      </c>
      <c r="D315" s="14" t="s">
        <v>1252</v>
      </c>
      <c r="E315" s="14" t="s">
        <v>1174</v>
      </c>
      <c r="F315" s="14" t="s">
        <v>1175</v>
      </c>
      <c r="G315" s="40" t="s">
        <v>1174</v>
      </c>
      <c r="H315" s="40" t="s">
        <v>1175</v>
      </c>
      <c r="I315" s="14" t="s">
        <v>1253</v>
      </c>
      <c r="J315" s="61">
        <v>43649</v>
      </c>
      <c r="K315" s="61">
        <v>45109</v>
      </c>
      <c r="L315" s="14" t="s">
        <v>20</v>
      </c>
      <c r="M315" s="40"/>
      <c r="N315" s="40"/>
      <c r="O315" s="41"/>
    </row>
    <row r="316" spans="1:15" s="23" customFormat="1" ht="54">
      <c r="A316" s="31">
        <v>313</v>
      </c>
      <c r="B316" s="14" t="s">
        <v>1254</v>
      </c>
      <c r="C316" s="14" t="s">
        <v>549</v>
      </c>
      <c r="D316" s="14" t="s">
        <v>1255</v>
      </c>
      <c r="E316" s="14" t="s">
        <v>773</v>
      </c>
      <c r="F316" s="14" t="s">
        <v>774</v>
      </c>
      <c r="G316" s="14" t="s">
        <v>773</v>
      </c>
      <c r="H316" s="14" t="s">
        <v>774</v>
      </c>
      <c r="I316" s="14" t="s">
        <v>1256</v>
      </c>
      <c r="J316" s="21">
        <v>43649</v>
      </c>
      <c r="K316" s="21">
        <v>45109</v>
      </c>
      <c r="L316" s="14" t="s">
        <v>20</v>
      </c>
      <c r="M316" s="14"/>
      <c r="N316" s="14"/>
      <c r="O316" s="27"/>
    </row>
    <row r="317" spans="1:16" ht="54">
      <c r="A317" s="31">
        <v>314</v>
      </c>
      <c r="B317" s="14" t="s">
        <v>1257</v>
      </c>
      <c r="C317" s="14" t="s">
        <v>114</v>
      </c>
      <c r="D317" s="14" t="s">
        <v>1258</v>
      </c>
      <c r="E317" s="14" t="s">
        <v>1032</v>
      </c>
      <c r="F317" s="14" t="s">
        <v>1033</v>
      </c>
      <c r="G317" s="14" t="s">
        <v>1032</v>
      </c>
      <c r="H317" s="14" t="s">
        <v>1034</v>
      </c>
      <c r="I317" s="14" t="s">
        <v>1259</v>
      </c>
      <c r="J317" s="21">
        <v>43661</v>
      </c>
      <c r="K317" s="21">
        <v>45121</v>
      </c>
      <c r="L317" s="14" t="s">
        <v>20</v>
      </c>
      <c r="P317" s="42"/>
    </row>
    <row r="318" spans="1:12" ht="36">
      <c r="A318" s="31">
        <v>315</v>
      </c>
      <c r="B318" s="54" t="s">
        <v>1260</v>
      </c>
      <c r="C318" s="54" t="s">
        <v>22</v>
      </c>
      <c r="D318" s="54" t="s">
        <v>1261</v>
      </c>
      <c r="E318" s="54" t="s">
        <v>1262</v>
      </c>
      <c r="F318" s="54" t="s">
        <v>1263</v>
      </c>
      <c r="G318" s="54" t="s">
        <v>1262</v>
      </c>
      <c r="H318" s="54" t="s">
        <v>1264</v>
      </c>
      <c r="I318" s="54" t="s">
        <v>1265</v>
      </c>
      <c r="J318" s="63">
        <v>43662</v>
      </c>
      <c r="K318" s="63">
        <v>45122</v>
      </c>
      <c r="L318" s="54" t="s">
        <v>20</v>
      </c>
    </row>
    <row r="319" spans="1:15" ht="36">
      <c r="A319" s="31">
        <v>316</v>
      </c>
      <c r="B319" s="54" t="s">
        <v>1266</v>
      </c>
      <c r="C319" s="54" t="s">
        <v>767</v>
      </c>
      <c r="D319" s="54" t="s">
        <v>1267</v>
      </c>
      <c r="E319" s="54" t="s">
        <v>1072</v>
      </c>
      <c r="F319" s="54" t="s">
        <v>1268</v>
      </c>
      <c r="G319" s="54" t="s">
        <v>1072</v>
      </c>
      <c r="H319" s="54" t="s">
        <v>1268</v>
      </c>
      <c r="I319" s="54" t="s">
        <v>1269</v>
      </c>
      <c r="J319" s="63">
        <v>43676</v>
      </c>
      <c r="K319" s="63">
        <v>45136</v>
      </c>
      <c r="L319" s="54" t="s">
        <v>32</v>
      </c>
      <c r="M319" s="40"/>
      <c r="N319" s="40"/>
      <c r="O319" s="41"/>
    </row>
    <row r="320" spans="1:12" ht="36">
      <c r="A320" s="31">
        <v>317</v>
      </c>
      <c r="B320" s="54" t="s">
        <v>1270</v>
      </c>
      <c r="C320" s="54" t="s">
        <v>22</v>
      </c>
      <c r="D320" s="54" t="s">
        <v>1267</v>
      </c>
      <c r="E320" s="54" t="s">
        <v>1072</v>
      </c>
      <c r="F320" s="54" t="s">
        <v>1073</v>
      </c>
      <c r="G320" s="54" t="s">
        <v>1072</v>
      </c>
      <c r="H320" s="54" t="s">
        <v>1073</v>
      </c>
      <c r="I320" s="54" t="s">
        <v>1271</v>
      </c>
      <c r="J320" s="63">
        <v>43676</v>
      </c>
      <c r="K320" s="63">
        <v>45136</v>
      </c>
      <c r="L320" s="54" t="s">
        <v>32</v>
      </c>
    </row>
    <row r="321" spans="1:12" ht="54">
      <c r="A321" s="31">
        <v>318</v>
      </c>
      <c r="B321" s="66" t="s">
        <v>1272</v>
      </c>
      <c r="C321" s="14" t="s">
        <v>114</v>
      </c>
      <c r="D321" s="14" t="s">
        <v>1273</v>
      </c>
      <c r="E321" s="66" t="s">
        <v>1274</v>
      </c>
      <c r="F321" s="14" t="s">
        <v>1275</v>
      </c>
      <c r="G321" s="14" t="s">
        <v>692</v>
      </c>
      <c r="H321" s="14" t="s">
        <v>693</v>
      </c>
      <c r="I321" s="14" t="s">
        <v>1276</v>
      </c>
      <c r="J321" s="21">
        <v>43685</v>
      </c>
      <c r="K321" s="21">
        <v>45145</v>
      </c>
      <c r="L321" s="14" t="s">
        <v>20</v>
      </c>
    </row>
    <row r="322" spans="1:12" ht="54">
      <c r="A322" s="31">
        <v>319</v>
      </c>
      <c r="B322" s="66" t="s">
        <v>1277</v>
      </c>
      <c r="C322" s="14" t="s">
        <v>114</v>
      </c>
      <c r="D322" s="14" t="s">
        <v>1278</v>
      </c>
      <c r="E322" s="66" t="s">
        <v>703</v>
      </c>
      <c r="F322" s="14" t="s">
        <v>897</v>
      </c>
      <c r="G322" s="66" t="s">
        <v>703</v>
      </c>
      <c r="H322" s="14" t="s">
        <v>897</v>
      </c>
      <c r="I322" s="14" t="s">
        <v>1279</v>
      </c>
      <c r="J322" s="21">
        <v>43685</v>
      </c>
      <c r="K322" s="21">
        <v>45145</v>
      </c>
      <c r="L322" s="14" t="s">
        <v>20</v>
      </c>
    </row>
    <row r="323" spans="1:12" ht="54">
      <c r="A323" s="31">
        <v>320</v>
      </c>
      <c r="B323" s="66" t="s">
        <v>1280</v>
      </c>
      <c r="C323" s="14" t="s">
        <v>114</v>
      </c>
      <c r="D323" s="40" t="s">
        <v>1281</v>
      </c>
      <c r="E323" s="66" t="s">
        <v>703</v>
      </c>
      <c r="F323" s="14" t="s">
        <v>897</v>
      </c>
      <c r="G323" s="66" t="s">
        <v>703</v>
      </c>
      <c r="H323" s="14" t="s">
        <v>897</v>
      </c>
      <c r="I323" s="14" t="s">
        <v>1282</v>
      </c>
      <c r="J323" s="21">
        <v>43685</v>
      </c>
      <c r="K323" s="21">
        <v>45145</v>
      </c>
      <c r="L323" s="14" t="s">
        <v>20</v>
      </c>
    </row>
    <row r="324" spans="1:12" ht="54">
      <c r="A324" s="31">
        <v>321</v>
      </c>
      <c r="B324" s="66" t="s">
        <v>1283</v>
      </c>
      <c r="C324" s="14" t="s">
        <v>114</v>
      </c>
      <c r="D324" s="14" t="s">
        <v>1284</v>
      </c>
      <c r="E324" s="66" t="s">
        <v>703</v>
      </c>
      <c r="F324" s="14" t="s">
        <v>897</v>
      </c>
      <c r="G324" s="66" t="s">
        <v>703</v>
      </c>
      <c r="H324" s="14" t="s">
        <v>897</v>
      </c>
      <c r="I324" s="14" t="s">
        <v>1285</v>
      </c>
      <c r="J324" s="21">
        <v>43685</v>
      </c>
      <c r="K324" s="21">
        <v>45145</v>
      </c>
      <c r="L324" s="14" t="s">
        <v>20</v>
      </c>
    </row>
    <row r="325" spans="1:12" ht="81">
      <c r="A325" s="31">
        <v>322</v>
      </c>
      <c r="B325" s="66" t="s">
        <v>1286</v>
      </c>
      <c r="C325" s="14" t="s">
        <v>114</v>
      </c>
      <c r="D325" s="14" t="s">
        <v>1287</v>
      </c>
      <c r="E325" s="66" t="s">
        <v>1288</v>
      </c>
      <c r="F325" s="14" t="s">
        <v>1289</v>
      </c>
      <c r="G325" s="56" t="s">
        <v>1288</v>
      </c>
      <c r="H325" s="56" t="s">
        <v>1290</v>
      </c>
      <c r="I325" s="14" t="s">
        <v>1291</v>
      </c>
      <c r="J325" s="21">
        <v>43685</v>
      </c>
      <c r="K325" s="21">
        <v>45145</v>
      </c>
      <c r="L325" s="14" t="s">
        <v>20</v>
      </c>
    </row>
    <row r="326" spans="1:16" ht="67.5">
      <c r="A326" s="31">
        <v>323</v>
      </c>
      <c r="B326" s="66" t="s">
        <v>1292</v>
      </c>
      <c r="C326" s="14" t="s">
        <v>114</v>
      </c>
      <c r="D326" s="14" t="s">
        <v>1293</v>
      </c>
      <c r="E326" s="66" t="s">
        <v>1288</v>
      </c>
      <c r="F326" s="14" t="s">
        <v>1289</v>
      </c>
      <c r="G326" s="56" t="s">
        <v>1288</v>
      </c>
      <c r="H326" s="56" t="s">
        <v>1290</v>
      </c>
      <c r="I326" s="14" t="s">
        <v>1294</v>
      </c>
      <c r="J326" s="21">
        <v>43685</v>
      </c>
      <c r="K326" s="21">
        <v>45145</v>
      </c>
      <c r="L326" s="14" t="s">
        <v>20</v>
      </c>
      <c r="P326" s="44"/>
    </row>
    <row r="327" spans="1:16" ht="54">
      <c r="A327" s="31">
        <v>324</v>
      </c>
      <c r="B327" s="66" t="s">
        <v>1295</v>
      </c>
      <c r="C327" s="14" t="s">
        <v>114</v>
      </c>
      <c r="D327" s="56" t="s">
        <v>1296</v>
      </c>
      <c r="E327" s="66" t="s">
        <v>692</v>
      </c>
      <c r="F327" s="56" t="s">
        <v>693</v>
      </c>
      <c r="G327" s="66" t="s">
        <v>692</v>
      </c>
      <c r="H327" s="56" t="s">
        <v>693</v>
      </c>
      <c r="I327" s="14" t="s">
        <v>1297</v>
      </c>
      <c r="J327" s="21">
        <v>43685</v>
      </c>
      <c r="K327" s="21">
        <v>45145</v>
      </c>
      <c r="L327" s="14" t="s">
        <v>20</v>
      </c>
      <c r="M327" s="40"/>
      <c r="N327" s="40"/>
      <c r="O327" s="41"/>
      <c r="P327" s="44"/>
    </row>
    <row r="328" spans="1:16" ht="54">
      <c r="A328" s="31">
        <v>325</v>
      </c>
      <c r="B328" s="66" t="s">
        <v>1298</v>
      </c>
      <c r="C328" s="14" t="s">
        <v>114</v>
      </c>
      <c r="D328" s="40" t="s">
        <v>1299</v>
      </c>
      <c r="E328" s="66" t="s">
        <v>692</v>
      </c>
      <c r="F328" s="56" t="s">
        <v>693</v>
      </c>
      <c r="G328" s="66" t="s">
        <v>692</v>
      </c>
      <c r="H328" s="56" t="s">
        <v>693</v>
      </c>
      <c r="I328" s="14" t="s">
        <v>1300</v>
      </c>
      <c r="J328" s="21">
        <v>43685</v>
      </c>
      <c r="K328" s="21">
        <v>45145</v>
      </c>
      <c r="L328" s="14" t="s">
        <v>20</v>
      </c>
      <c r="P328" s="44"/>
    </row>
    <row r="329" spans="1:12" ht="54">
      <c r="A329" s="31">
        <v>326</v>
      </c>
      <c r="B329" s="66" t="s">
        <v>1301</v>
      </c>
      <c r="C329" s="14" t="s">
        <v>114</v>
      </c>
      <c r="D329" s="14" t="s">
        <v>1302</v>
      </c>
      <c r="E329" s="66" t="s">
        <v>1303</v>
      </c>
      <c r="F329" s="14" t="s">
        <v>1304</v>
      </c>
      <c r="G329" s="66" t="s">
        <v>692</v>
      </c>
      <c r="H329" s="56" t="s">
        <v>693</v>
      </c>
      <c r="I329" s="14" t="s">
        <v>1305</v>
      </c>
      <c r="J329" s="21">
        <v>43685</v>
      </c>
      <c r="K329" s="21">
        <v>45145</v>
      </c>
      <c r="L329" s="14" t="s">
        <v>20</v>
      </c>
    </row>
    <row r="330" spans="1:15" ht="54">
      <c r="A330" s="31">
        <v>327</v>
      </c>
      <c r="B330" s="66" t="s">
        <v>1306</v>
      </c>
      <c r="C330" s="14" t="s">
        <v>114</v>
      </c>
      <c r="D330" s="14" t="s">
        <v>1307</v>
      </c>
      <c r="E330" s="66" t="s">
        <v>1308</v>
      </c>
      <c r="F330" s="14" t="s">
        <v>1309</v>
      </c>
      <c r="G330" s="14" t="s">
        <v>1308</v>
      </c>
      <c r="H330" s="14" t="s">
        <v>1310</v>
      </c>
      <c r="I330" s="14" t="s">
        <v>1311</v>
      </c>
      <c r="J330" s="21">
        <v>43685</v>
      </c>
      <c r="K330" s="21">
        <v>45145</v>
      </c>
      <c r="L330" s="14" t="s">
        <v>20</v>
      </c>
      <c r="M330" s="40"/>
      <c r="N330" s="40"/>
      <c r="O330" s="41"/>
    </row>
    <row r="331" spans="1:15" ht="54">
      <c r="A331" s="31">
        <v>328</v>
      </c>
      <c r="B331" s="66" t="s">
        <v>1312</v>
      </c>
      <c r="C331" s="14" t="s">
        <v>114</v>
      </c>
      <c r="D331" s="14" t="s">
        <v>1313</v>
      </c>
      <c r="E331" s="66" t="s">
        <v>1308</v>
      </c>
      <c r="F331" s="14" t="s">
        <v>1309</v>
      </c>
      <c r="G331" s="14" t="s">
        <v>1308</v>
      </c>
      <c r="H331" s="14" t="s">
        <v>1310</v>
      </c>
      <c r="I331" s="14" t="s">
        <v>1314</v>
      </c>
      <c r="J331" s="21">
        <v>43685</v>
      </c>
      <c r="K331" s="21">
        <v>45145</v>
      </c>
      <c r="L331" s="14" t="s">
        <v>20</v>
      </c>
      <c r="M331" s="40"/>
      <c r="N331" s="40"/>
      <c r="O331" s="41"/>
    </row>
    <row r="332" spans="1:15" ht="54">
      <c r="A332" s="31">
        <v>329</v>
      </c>
      <c r="B332" s="66" t="s">
        <v>1315</v>
      </c>
      <c r="C332" s="14" t="s">
        <v>114</v>
      </c>
      <c r="D332" s="14" t="s">
        <v>1316</v>
      </c>
      <c r="E332" s="66" t="s">
        <v>1317</v>
      </c>
      <c r="F332" s="14" t="s">
        <v>142</v>
      </c>
      <c r="G332" s="14" t="s">
        <v>1317</v>
      </c>
      <c r="H332" s="14" t="s">
        <v>327</v>
      </c>
      <c r="I332" s="14" t="s">
        <v>1318</v>
      </c>
      <c r="J332" s="21">
        <v>43685</v>
      </c>
      <c r="K332" s="21">
        <v>45145</v>
      </c>
      <c r="L332" s="14" t="s">
        <v>20</v>
      </c>
      <c r="M332" s="40"/>
      <c r="N332" s="40"/>
      <c r="O332" s="41"/>
    </row>
    <row r="333" spans="1:12" ht="40.5">
      <c r="A333" s="31">
        <v>330</v>
      </c>
      <c r="B333" s="66" t="s">
        <v>1319</v>
      </c>
      <c r="C333" s="14" t="s">
        <v>114</v>
      </c>
      <c r="D333" s="14" t="s">
        <v>1320</v>
      </c>
      <c r="E333" s="66" t="s">
        <v>1317</v>
      </c>
      <c r="F333" s="14" t="s">
        <v>142</v>
      </c>
      <c r="G333" s="14" t="s">
        <v>1317</v>
      </c>
      <c r="H333" s="14" t="s">
        <v>327</v>
      </c>
      <c r="I333" s="14" t="s">
        <v>1321</v>
      </c>
      <c r="J333" s="21">
        <v>43685</v>
      </c>
      <c r="K333" s="21">
        <v>45145</v>
      </c>
      <c r="L333" s="14" t="s">
        <v>20</v>
      </c>
    </row>
    <row r="334" spans="1:12" ht="67.5">
      <c r="A334" s="31">
        <v>331</v>
      </c>
      <c r="B334" s="66" t="s">
        <v>1322</v>
      </c>
      <c r="C334" s="14" t="s">
        <v>114</v>
      </c>
      <c r="D334" s="14" t="s">
        <v>1323</v>
      </c>
      <c r="E334" s="66" t="s">
        <v>1317</v>
      </c>
      <c r="F334" s="14" t="s">
        <v>142</v>
      </c>
      <c r="G334" s="14" t="s">
        <v>1317</v>
      </c>
      <c r="H334" s="14" t="s">
        <v>327</v>
      </c>
      <c r="I334" s="14" t="s">
        <v>1324</v>
      </c>
      <c r="J334" s="21">
        <v>43685</v>
      </c>
      <c r="K334" s="21">
        <v>45145</v>
      </c>
      <c r="L334" s="14" t="s">
        <v>20</v>
      </c>
    </row>
    <row r="335" spans="1:15" s="23" customFormat="1" ht="67.5">
      <c r="A335" s="31">
        <v>332</v>
      </c>
      <c r="B335" s="66" t="s">
        <v>1325</v>
      </c>
      <c r="C335" s="14" t="s">
        <v>114</v>
      </c>
      <c r="D335" s="40" t="s">
        <v>1326</v>
      </c>
      <c r="E335" s="66" t="s">
        <v>1079</v>
      </c>
      <c r="F335" s="56" t="s">
        <v>1080</v>
      </c>
      <c r="G335" s="56" t="s">
        <v>1079</v>
      </c>
      <c r="H335" s="56" t="s">
        <v>1327</v>
      </c>
      <c r="I335" s="14" t="s">
        <v>1328</v>
      </c>
      <c r="J335" s="21">
        <v>43685</v>
      </c>
      <c r="K335" s="21">
        <v>45145</v>
      </c>
      <c r="L335" s="14" t="s">
        <v>20</v>
      </c>
      <c r="M335" s="72"/>
      <c r="N335" s="72"/>
      <c r="O335" s="72"/>
    </row>
    <row r="336" spans="1:15" s="23" customFormat="1" ht="40.5">
      <c r="A336" s="31">
        <v>333</v>
      </c>
      <c r="B336" s="66" t="s">
        <v>1329</v>
      </c>
      <c r="C336" s="67" t="s">
        <v>1330</v>
      </c>
      <c r="D336" s="14" t="s">
        <v>945</v>
      </c>
      <c r="E336" s="66" t="s">
        <v>1331</v>
      </c>
      <c r="F336" s="14" t="s">
        <v>1332</v>
      </c>
      <c r="G336" s="14" t="s">
        <v>270</v>
      </c>
      <c r="H336" s="14" t="s">
        <v>271</v>
      </c>
      <c r="I336" s="14" t="s">
        <v>1333</v>
      </c>
      <c r="J336" s="21">
        <v>43685</v>
      </c>
      <c r="K336" s="21">
        <v>45145</v>
      </c>
      <c r="L336" s="14" t="s">
        <v>20</v>
      </c>
      <c r="M336" s="14"/>
      <c r="N336" s="14"/>
      <c r="O336" s="27"/>
    </row>
    <row r="337" spans="1:15" s="23" customFormat="1" ht="40.5">
      <c r="A337" s="31">
        <v>334</v>
      </c>
      <c r="B337" s="66" t="s">
        <v>1334</v>
      </c>
      <c r="C337" s="67" t="s">
        <v>1335</v>
      </c>
      <c r="D337" s="14" t="s">
        <v>477</v>
      </c>
      <c r="E337" s="66" t="s">
        <v>1331</v>
      </c>
      <c r="F337" s="14" t="s">
        <v>1332</v>
      </c>
      <c r="G337" s="14" t="s">
        <v>270</v>
      </c>
      <c r="H337" s="14" t="s">
        <v>271</v>
      </c>
      <c r="I337" s="14" t="s">
        <v>1336</v>
      </c>
      <c r="J337" s="21">
        <v>43685</v>
      </c>
      <c r="K337" s="21">
        <v>45145</v>
      </c>
      <c r="L337" s="14" t="s">
        <v>20</v>
      </c>
      <c r="M337" s="14"/>
      <c r="N337" s="14"/>
      <c r="O337" s="27"/>
    </row>
    <row r="338" spans="1:15" s="23" customFormat="1" ht="40.5">
      <c r="A338" s="31">
        <v>335</v>
      </c>
      <c r="B338" s="66" t="s">
        <v>1337</v>
      </c>
      <c r="C338" s="67" t="s">
        <v>1330</v>
      </c>
      <c r="D338" s="14" t="s">
        <v>945</v>
      </c>
      <c r="E338" s="66" t="s">
        <v>1331</v>
      </c>
      <c r="F338" s="14" t="s">
        <v>1332</v>
      </c>
      <c r="G338" s="14" t="s">
        <v>270</v>
      </c>
      <c r="H338" s="14" t="s">
        <v>271</v>
      </c>
      <c r="I338" s="14" t="s">
        <v>1338</v>
      </c>
      <c r="J338" s="21">
        <v>43685</v>
      </c>
      <c r="K338" s="21">
        <v>45145</v>
      </c>
      <c r="L338" s="14" t="s">
        <v>20</v>
      </c>
      <c r="M338" s="40"/>
      <c r="N338" s="40"/>
      <c r="O338" s="41"/>
    </row>
    <row r="339" spans="1:15" s="23" customFormat="1" ht="40.5">
      <c r="A339" s="31">
        <v>336</v>
      </c>
      <c r="B339" s="66" t="s">
        <v>1339</v>
      </c>
      <c r="C339" s="67" t="s">
        <v>1335</v>
      </c>
      <c r="D339" s="14" t="s">
        <v>477</v>
      </c>
      <c r="E339" s="66" t="s">
        <v>1331</v>
      </c>
      <c r="F339" s="14" t="s">
        <v>1332</v>
      </c>
      <c r="G339" s="14" t="s">
        <v>270</v>
      </c>
      <c r="H339" s="14" t="s">
        <v>271</v>
      </c>
      <c r="I339" s="14" t="s">
        <v>1340</v>
      </c>
      <c r="J339" s="21">
        <v>43685</v>
      </c>
      <c r="K339" s="21">
        <v>45145</v>
      </c>
      <c r="L339" s="14" t="s">
        <v>20</v>
      </c>
      <c r="M339" s="40"/>
      <c r="N339" s="40"/>
      <c r="O339" s="41"/>
    </row>
    <row r="340" spans="1:15" s="23" customFormat="1" ht="54">
      <c r="A340" s="31">
        <v>337</v>
      </c>
      <c r="B340" s="66" t="s">
        <v>1341</v>
      </c>
      <c r="C340" s="14" t="s">
        <v>114</v>
      </c>
      <c r="D340" s="14" t="s">
        <v>1342</v>
      </c>
      <c r="E340" s="66" t="s">
        <v>242</v>
      </c>
      <c r="F340" s="14" t="s">
        <v>243</v>
      </c>
      <c r="G340" s="68" t="s">
        <v>90</v>
      </c>
      <c r="H340" s="14" t="s">
        <v>91</v>
      </c>
      <c r="I340" s="14" t="s">
        <v>1343</v>
      </c>
      <c r="J340" s="21">
        <v>43686</v>
      </c>
      <c r="K340" s="21">
        <v>45146</v>
      </c>
      <c r="L340" s="14" t="s">
        <v>20</v>
      </c>
      <c r="M340" s="14"/>
      <c r="N340" s="14"/>
      <c r="O340" s="27"/>
    </row>
    <row r="341" spans="1:15" s="23" customFormat="1" ht="36">
      <c r="A341" s="31">
        <v>338</v>
      </c>
      <c r="B341" s="54" t="s">
        <v>1344</v>
      </c>
      <c r="C341" s="54" t="s">
        <v>22</v>
      </c>
      <c r="D341" s="54" t="s">
        <v>1345</v>
      </c>
      <c r="E341" s="54" t="s">
        <v>1346</v>
      </c>
      <c r="F341" s="54" t="s">
        <v>1347</v>
      </c>
      <c r="G341" s="54" t="s">
        <v>1346</v>
      </c>
      <c r="H341" s="54" t="s">
        <v>1347</v>
      </c>
      <c r="I341" s="54" t="s">
        <v>1348</v>
      </c>
      <c r="J341" s="63">
        <v>43704</v>
      </c>
      <c r="K341" s="63">
        <v>45165</v>
      </c>
      <c r="L341" s="54" t="s">
        <v>20</v>
      </c>
      <c r="M341" s="14"/>
      <c r="N341" s="14"/>
      <c r="O341" s="27"/>
    </row>
    <row r="342" spans="1:15" s="23" customFormat="1" ht="40.5">
      <c r="A342" s="31">
        <v>339</v>
      </c>
      <c r="B342" s="14" t="s">
        <v>1349</v>
      </c>
      <c r="C342" s="67" t="s">
        <v>1330</v>
      </c>
      <c r="D342" s="67" t="s">
        <v>1350</v>
      </c>
      <c r="E342" s="14" t="s">
        <v>224</v>
      </c>
      <c r="F342" s="14" t="s">
        <v>1351</v>
      </c>
      <c r="G342" s="14" t="s">
        <v>523</v>
      </c>
      <c r="H342" s="14" t="s">
        <v>1352</v>
      </c>
      <c r="I342" s="14" t="s">
        <v>1353</v>
      </c>
      <c r="J342" s="21">
        <v>43704</v>
      </c>
      <c r="K342" s="21">
        <v>45164</v>
      </c>
      <c r="L342" s="14" t="s">
        <v>20</v>
      </c>
      <c r="M342" s="40"/>
      <c r="N342" s="40"/>
      <c r="O342" s="41"/>
    </row>
    <row r="343" spans="1:15" s="23" customFormat="1" ht="28.5">
      <c r="A343" s="31">
        <v>340</v>
      </c>
      <c r="B343" s="69" t="s">
        <v>1354</v>
      </c>
      <c r="C343" s="14" t="s">
        <v>505</v>
      </c>
      <c r="D343" s="67" t="s">
        <v>1350</v>
      </c>
      <c r="E343" s="14" t="s">
        <v>1355</v>
      </c>
      <c r="F343" s="14" t="s">
        <v>1356</v>
      </c>
      <c r="G343" s="14" t="s">
        <v>523</v>
      </c>
      <c r="H343" s="14" t="s">
        <v>1352</v>
      </c>
      <c r="I343" s="14" t="s">
        <v>1357</v>
      </c>
      <c r="J343" s="21">
        <v>43704</v>
      </c>
      <c r="K343" s="21">
        <v>45164</v>
      </c>
      <c r="L343" s="14" t="s">
        <v>20</v>
      </c>
      <c r="M343" s="40"/>
      <c r="N343" s="40"/>
      <c r="O343" s="41"/>
    </row>
    <row r="344" spans="1:15" s="23" customFormat="1" ht="40.5">
      <c r="A344" s="31">
        <v>341</v>
      </c>
      <c r="B344" s="14" t="s">
        <v>1358</v>
      </c>
      <c r="C344" s="14" t="s">
        <v>505</v>
      </c>
      <c r="D344" s="14" t="s">
        <v>1350</v>
      </c>
      <c r="E344" s="14" t="s">
        <v>224</v>
      </c>
      <c r="F344" s="14" t="s">
        <v>1359</v>
      </c>
      <c r="G344" s="14" t="s">
        <v>523</v>
      </c>
      <c r="H344" s="14" t="s">
        <v>1352</v>
      </c>
      <c r="I344" s="14" t="s">
        <v>1360</v>
      </c>
      <c r="J344" s="21">
        <v>43704</v>
      </c>
      <c r="K344" s="21">
        <v>45164</v>
      </c>
      <c r="L344" s="14" t="s">
        <v>20</v>
      </c>
      <c r="M344" s="40"/>
      <c r="N344" s="40"/>
      <c r="O344" s="41"/>
    </row>
    <row r="345" spans="1:15" s="23" customFormat="1" ht="36">
      <c r="A345" s="31">
        <v>342</v>
      </c>
      <c r="B345" s="54" t="s">
        <v>1361</v>
      </c>
      <c r="C345" s="54" t="s">
        <v>107</v>
      </c>
      <c r="D345" s="54" t="s">
        <v>54</v>
      </c>
      <c r="E345" s="54" t="s">
        <v>1362</v>
      </c>
      <c r="F345" s="54" t="s">
        <v>1363</v>
      </c>
      <c r="G345" s="54" t="s">
        <v>1362</v>
      </c>
      <c r="H345" s="32" t="s">
        <v>1363</v>
      </c>
      <c r="I345" s="54" t="s">
        <v>1364</v>
      </c>
      <c r="J345" s="63">
        <v>43705</v>
      </c>
      <c r="K345" s="63">
        <v>45165</v>
      </c>
      <c r="L345" s="54" t="s">
        <v>503</v>
      </c>
      <c r="M345" s="14"/>
      <c r="N345" s="14"/>
      <c r="O345" s="27"/>
    </row>
    <row r="346" spans="1:15" s="23" customFormat="1" ht="54">
      <c r="A346" s="31">
        <v>343</v>
      </c>
      <c r="B346" s="14" t="s">
        <v>1365</v>
      </c>
      <c r="C346" s="67" t="s">
        <v>15</v>
      </c>
      <c r="D346" s="14" t="s">
        <v>1366</v>
      </c>
      <c r="E346" s="14" t="s">
        <v>60</v>
      </c>
      <c r="F346" s="14" t="s">
        <v>62</v>
      </c>
      <c r="G346" s="14" t="s">
        <v>60</v>
      </c>
      <c r="H346" s="14" t="s">
        <v>62</v>
      </c>
      <c r="I346" s="14" t="s">
        <v>1367</v>
      </c>
      <c r="J346" s="21">
        <v>43706</v>
      </c>
      <c r="K346" s="21">
        <v>45166</v>
      </c>
      <c r="L346" s="14" t="s">
        <v>20</v>
      </c>
      <c r="M346" s="40"/>
      <c r="N346" s="40"/>
      <c r="O346" s="41"/>
    </row>
    <row r="347" spans="1:15" s="23" customFormat="1" ht="54">
      <c r="A347" s="31">
        <v>344</v>
      </c>
      <c r="B347" s="14" t="s">
        <v>1368</v>
      </c>
      <c r="C347" s="67" t="s">
        <v>15</v>
      </c>
      <c r="D347" s="14" t="s">
        <v>1369</v>
      </c>
      <c r="E347" s="14" t="s">
        <v>1370</v>
      </c>
      <c r="F347" s="14" t="s">
        <v>1371</v>
      </c>
      <c r="G347" s="14" t="s">
        <v>1370</v>
      </c>
      <c r="H347" s="40" t="s">
        <v>1371</v>
      </c>
      <c r="I347" s="14" t="s">
        <v>1372</v>
      </c>
      <c r="J347" s="21">
        <v>43710</v>
      </c>
      <c r="K347" s="21">
        <v>45170</v>
      </c>
      <c r="L347" s="14" t="s">
        <v>20</v>
      </c>
      <c r="M347" s="14"/>
      <c r="N347" s="73"/>
      <c r="O347" s="74"/>
    </row>
    <row r="348" spans="1:15" s="23" customFormat="1" ht="54">
      <c r="A348" s="31">
        <v>345</v>
      </c>
      <c r="B348" s="14" t="s">
        <v>1373</v>
      </c>
      <c r="C348" s="67" t="s">
        <v>15</v>
      </c>
      <c r="D348" s="40" t="s">
        <v>1374</v>
      </c>
      <c r="E348" s="14" t="s">
        <v>1370</v>
      </c>
      <c r="F348" s="40" t="s">
        <v>1371</v>
      </c>
      <c r="G348" s="14" t="s">
        <v>1370</v>
      </c>
      <c r="H348" s="40" t="s">
        <v>1371</v>
      </c>
      <c r="I348" s="14" t="s">
        <v>1375</v>
      </c>
      <c r="J348" s="21">
        <v>43710</v>
      </c>
      <c r="K348" s="21">
        <v>45170</v>
      </c>
      <c r="L348" s="14" t="s">
        <v>20</v>
      </c>
      <c r="M348" s="40"/>
      <c r="N348" s="75"/>
      <c r="O348" s="76"/>
    </row>
    <row r="349" spans="1:15" s="23" customFormat="1" ht="54">
      <c r="A349" s="31">
        <v>346</v>
      </c>
      <c r="B349" s="14" t="s">
        <v>1376</v>
      </c>
      <c r="C349" s="67" t="s">
        <v>15</v>
      </c>
      <c r="D349" s="14" t="s">
        <v>1374</v>
      </c>
      <c r="E349" s="14" t="s">
        <v>1370</v>
      </c>
      <c r="F349" s="40" t="s">
        <v>1371</v>
      </c>
      <c r="G349" s="14" t="s">
        <v>1370</v>
      </c>
      <c r="H349" s="40" t="s">
        <v>1371</v>
      </c>
      <c r="I349" s="14" t="s">
        <v>1377</v>
      </c>
      <c r="J349" s="21">
        <v>43710</v>
      </c>
      <c r="K349" s="21">
        <v>45170</v>
      </c>
      <c r="L349" s="14" t="s">
        <v>20</v>
      </c>
      <c r="M349" s="40"/>
      <c r="N349" s="75"/>
      <c r="O349" s="76"/>
    </row>
    <row r="350" spans="1:15" s="23" customFormat="1" ht="54">
      <c r="A350" s="31">
        <v>347</v>
      </c>
      <c r="B350" s="14" t="s">
        <v>1378</v>
      </c>
      <c r="C350" s="67" t="s">
        <v>15</v>
      </c>
      <c r="D350" s="14" t="s">
        <v>1374</v>
      </c>
      <c r="E350" s="14" t="s">
        <v>1370</v>
      </c>
      <c r="F350" s="14" t="s">
        <v>1371</v>
      </c>
      <c r="G350" s="14" t="s">
        <v>1370</v>
      </c>
      <c r="H350" s="40" t="s">
        <v>1371</v>
      </c>
      <c r="I350" s="14" t="s">
        <v>1379</v>
      </c>
      <c r="J350" s="21">
        <v>43710</v>
      </c>
      <c r="K350" s="21">
        <v>45170</v>
      </c>
      <c r="L350" s="14" t="s">
        <v>20</v>
      </c>
      <c r="M350" s="14"/>
      <c r="N350" s="73"/>
      <c r="O350" s="74"/>
    </row>
    <row r="351" spans="1:15" s="23" customFormat="1" ht="36">
      <c r="A351" s="31">
        <v>348</v>
      </c>
      <c r="B351" s="54" t="s">
        <v>1380</v>
      </c>
      <c r="C351" s="54" t="s">
        <v>22</v>
      </c>
      <c r="D351" s="54" t="s">
        <v>1350</v>
      </c>
      <c r="E351" s="54" t="s">
        <v>224</v>
      </c>
      <c r="F351" s="54" t="s">
        <v>1359</v>
      </c>
      <c r="G351" s="54" t="s">
        <v>224</v>
      </c>
      <c r="H351" s="54" t="s">
        <v>1381</v>
      </c>
      <c r="I351" s="54" t="s">
        <v>1382</v>
      </c>
      <c r="J351" s="63">
        <v>43711</v>
      </c>
      <c r="K351" s="63">
        <v>44365</v>
      </c>
      <c r="L351" s="54" t="s">
        <v>20</v>
      </c>
      <c r="M351" s="14"/>
      <c r="N351" s="14"/>
      <c r="O351" s="27"/>
    </row>
    <row r="352" spans="1:15" s="23" customFormat="1" ht="54">
      <c r="A352" s="31">
        <v>349</v>
      </c>
      <c r="B352" s="14" t="s">
        <v>1383</v>
      </c>
      <c r="C352" s="14" t="s">
        <v>664</v>
      </c>
      <c r="D352" s="14" t="s">
        <v>1384</v>
      </c>
      <c r="E352" s="14" t="s">
        <v>1183</v>
      </c>
      <c r="F352" s="14" t="s">
        <v>1183</v>
      </c>
      <c r="G352" s="14" t="s">
        <v>434</v>
      </c>
      <c r="H352" s="14" t="s">
        <v>435</v>
      </c>
      <c r="I352" s="14" t="s">
        <v>1385</v>
      </c>
      <c r="J352" s="21">
        <v>43711</v>
      </c>
      <c r="K352" s="21">
        <v>45171</v>
      </c>
      <c r="L352" s="14" t="s">
        <v>20</v>
      </c>
      <c r="M352" s="55"/>
      <c r="N352" s="55"/>
      <c r="O352" s="77"/>
    </row>
    <row r="353" spans="1:16" s="23" customFormat="1" ht="40.5">
      <c r="A353" s="31">
        <v>350</v>
      </c>
      <c r="B353" s="14" t="s">
        <v>1386</v>
      </c>
      <c r="C353" s="14" t="s">
        <v>664</v>
      </c>
      <c r="D353" s="14" t="s">
        <v>1387</v>
      </c>
      <c r="E353" s="14" t="s">
        <v>1048</v>
      </c>
      <c r="F353" s="14" t="s">
        <v>1049</v>
      </c>
      <c r="G353" s="14" t="s">
        <v>1048</v>
      </c>
      <c r="H353" s="14" t="s">
        <v>1098</v>
      </c>
      <c r="I353" s="14" t="s">
        <v>1388</v>
      </c>
      <c r="J353" s="21">
        <v>43711</v>
      </c>
      <c r="K353" s="21">
        <v>45171</v>
      </c>
      <c r="L353" s="14" t="s">
        <v>20</v>
      </c>
      <c r="M353" s="49"/>
      <c r="N353" s="49"/>
      <c r="O353" s="60"/>
      <c r="P353" s="15"/>
    </row>
    <row r="354" spans="1:16" ht="24">
      <c r="A354" s="31">
        <v>351</v>
      </c>
      <c r="B354" s="54" t="s">
        <v>1389</v>
      </c>
      <c r="C354" s="54" t="s">
        <v>505</v>
      </c>
      <c r="D354" s="54" t="s">
        <v>1350</v>
      </c>
      <c r="E354" s="54" t="s">
        <v>523</v>
      </c>
      <c r="F354" s="54" t="s">
        <v>1359</v>
      </c>
      <c r="G354" s="54" t="s">
        <v>523</v>
      </c>
      <c r="H354" s="54" t="s">
        <v>1381</v>
      </c>
      <c r="I354" s="54" t="s">
        <v>1390</v>
      </c>
      <c r="J354" s="64">
        <v>43712</v>
      </c>
      <c r="K354" s="64">
        <v>44669</v>
      </c>
      <c r="L354" s="54" t="s">
        <v>20</v>
      </c>
      <c r="M354" s="40"/>
      <c r="N354" s="40"/>
      <c r="O354" s="41"/>
      <c r="P354" s="44"/>
    </row>
    <row r="355" spans="1:16" ht="54">
      <c r="A355" s="31">
        <v>352</v>
      </c>
      <c r="B355" s="14" t="s">
        <v>1391</v>
      </c>
      <c r="C355" s="67" t="s">
        <v>15</v>
      </c>
      <c r="D355" s="14" t="s">
        <v>1374</v>
      </c>
      <c r="E355" s="14" t="s">
        <v>1370</v>
      </c>
      <c r="F355" s="14" t="s">
        <v>1371</v>
      </c>
      <c r="G355" s="14" t="s">
        <v>1370</v>
      </c>
      <c r="H355" s="14" t="s">
        <v>1371</v>
      </c>
      <c r="I355" s="14" t="s">
        <v>1392</v>
      </c>
      <c r="J355" s="21">
        <v>43712</v>
      </c>
      <c r="K355" s="21">
        <v>45172</v>
      </c>
      <c r="L355" s="14" t="s">
        <v>20</v>
      </c>
      <c r="M355" s="40"/>
      <c r="N355" s="75"/>
      <c r="O355" s="76"/>
      <c r="P355" s="44"/>
    </row>
    <row r="356" spans="1:16" ht="57">
      <c r="A356" s="31">
        <v>353</v>
      </c>
      <c r="B356" s="14" t="s">
        <v>1393</v>
      </c>
      <c r="C356" s="56" t="s">
        <v>114</v>
      </c>
      <c r="D356" s="56" t="s">
        <v>1394</v>
      </c>
      <c r="E356" s="56" t="s">
        <v>1395</v>
      </c>
      <c r="F356" s="70" t="s">
        <v>1396</v>
      </c>
      <c r="G356" s="56" t="s">
        <v>692</v>
      </c>
      <c r="H356" s="70" t="s">
        <v>693</v>
      </c>
      <c r="I356" s="14" t="s">
        <v>1397</v>
      </c>
      <c r="J356" s="21">
        <v>43719</v>
      </c>
      <c r="K356" s="21">
        <v>45179</v>
      </c>
      <c r="L356" s="14" t="s">
        <v>20</v>
      </c>
      <c r="M356" s="40"/>
      <c r="N356" s="40"/>
      <c r="O356" s="41"/>
      <c r="P356" s="44"/>
    </row>
    <row r="357" spans="1:15" ht="54">
      <c r="A357" s="31">
        <v>354</v>
      </c>
      <c r="B357" s="14" t="s">
        <v>1398</v>
      </c>
      <c r="C357" s="14" t="s">
        <v>664</v>
      </c>
      <c r="D357" s="14" t="s">
        <v>433</v>
      </c>
      <c r="E357" s="14" t="s">
        <v>1183</v>
      </c>
      <c r="F357" s="14" t="s">
        <v>1184</v>
      </c>
      <c r="G357" s="14" t="s">
        <v>434</v>
      </c>
      <c r="H357" s="14" t="s">
        <v>1399</v>
      </c>
      <c r="I357" s="14" t="s">
        <v>1400</v>
      </c>
      <c r="J357" s="21">
        <v>43731</v>
      </c>
      <c r="K357" s="21">
        <v>45191</v>
      </c>
      <c r="L357" s="14" t="s">
        <v>20</v>
      </c>
      <c r="M357" s="55"/>
      <c r="N357" s="55"/>
      <c r="O357" s="77"/>
    </row>
    <row r="358" spans="1:15" ht="42">
      <c r="A358" s="31">
        <v>355</v>
      </c>
      <c r="B358" s="68" t="s">
        <v>1401</v>
      </c>
      <c r="C358" s="57" t="s">
        <v>114</v>
      </c>
      <c r="D358" s="68" t="s">
        <v>1402</v>
      </c>
      <c r="E358" s="68" t="s">
        <v>876</v>
      </c>
      <c r="F358" s="57" t="s">
        <v>877</v>
      </c>
      <c r="G358" s="68" t="s">
        <v>876</v>
      </c>
      <c r="H358" s="57" t="s">
        <v>1403</v>
      </c>
      <c r="I358" s="14" t="s">
        <v>1404</v>
      </c>
      <c r="J358" s="21">
        <v>43737</v>
      </c>
      <c r="K358" s="21">
        <v>45197</v>
      </c>
      <c r="L358" s="14" t="s">
        <v>20</v>
      </c>
      <c r="M358" s="72"/>
      <c r="N358" s="72"/>
      <c r="O358" s="72"/>
    </row>
    <row r="359" spans="1:15" ht="40.5">
      <c r="A359" s="31">
        <v>356</v>
      </c>
      <c r="B359" s="68" t="s">
        <v>1405</v>
      </c>
      <c r="C359" s="57" t="s">
        <v>114</v>
      </c>
      <c r="D359" s="14" t="s">
        <v>1406</v>
      </c>
      <c r="E359" s="68" t="s">
        <v>876</v>
      </c>
      <c r="F359" s="57" t="s">
        <v>877</v>
      </c>
      <c r="G359" s="68" t="s">
        <v>876</v>
      </c>
      <c r="H359" s="57" t="s">
        <v>1403</v>
      </c>
      <c r="I359" s="14" t="s">
        <v>1407</v>
      </c>
      <c r="J359" s="21">
        <v>43737</v>
      </c>
      <c r="K359" s="21">
        <v>45197</v>
      </c>
      <c r="L359" s="14" t="s">
        <v>20</v>
      </c>
      <c r="M359" s="72"/>
      <c r="N359" s="72"/>
      <c r="O359" s="72"/>
    </row>
    <row r="360" spans="1:15" ht="40.5">
      <c r="A360" s="31">
        <v>357</v>
      </c>
      <c r="B360" s="14" t="s">
        <v>1408</v>
      </c>
      <c r="C360" s="57" t="s">
        <v>114</v>
      </c>
      <c r="D360" s="14" t="s">
        <v>1409</v>
      </c>
      <c r="E360" s="68" t="s">
        <v>876</v>
      </c>
      <c r="F360" s="57" t="s">
        <v>877</v>
      </c>
      <c r="G360" s="68" t="s">
        <v>876</v>
      </c>
      <c r="H360" s="57" t="s">
        <v>1403</v>
      </c>
      <c r="I360" s="14" t="s">
        <v>1410</v>
      </c>
      <c r="J360" s="21">
        <v>43737</v>
      </c>
      <c r="K360" s="21">
        <v>45197</v>
      </c>
      <c r="L360" s="14" t="s">
        <v>20</v>
      </c>
      <c r="M360" s="72"/>
      <c r="N360" s="72"/>
      <c r="O360" s="72"/>
    </row>
    <row r="361" spans="1:15" ht="40.5">
      <c r="A361" s="31">
        <v>358</v>
      </c>
      <c r="B361" s="14" t="s">
        <v>1411</v>
      </c>
      <c r="C361" s="57" t="s">
        <v>114</v>
      </c>
      <c r="D361" s="14" t="s">
        <v>1412</v>
      </c>
      <c r="E361" s="68" t="s">
        <v>876</v>
      </c>
      <c r="F361" s="57" t="s">
        <v>877</v>
      </c>
      <c r="G361" s="68" t="s">
        <v>876</v>
      </c>
      <c r="H361" s="57" t="s">
        <v>1403</v>
      </c>
      <c r="I361" s="14" t="s">
        <v>1413</v>
      </c>
      <c r="J361" s="21">
        <v>43737</v>
      </c>
      <c r="K361" s="21">
        <v>45197</v>
      </c>
      <c r="L361" s="14" t="s">
        <v>20</v>
      </c>
      <c r="M361" s="62"/>
      <c r="N361" s="62"/>
      <c r="O361" s="62"/>
    </row>
    <row r="362" spans="1:15" ht="40.5">
      <c r="A362" s="31">
        <v>359</v>
      </c>
      <c r="B362" s="14" t="s">
        <v>1414</v>
      </c>
      <c r="C362" s="57" t="s">
        <v>114</v>
      </c>
      <c r="D362" s="14" t="s">
        <v>1415</v>
      </c>
      <c r="E362" s="68" t="s">
        <v>876</v>
      </c>
      <c r="F362" s="57" t="s">
        <v>877</v>
      </c>
      <c r="G362" s="68" t="s">
        <v>876</v>
      </c>
      <c r="H362" s="57" t="s">
        <v>1403</v>
      </c>
      <c r="I362" s="14" t="s">
        <v>1416</v>
      </c>
      <c r="J362" s="21">
        <v>43737</v>
      </c>
      <c r="K362" s="21">
        <v>45197</v>
      </c>
      <c r="L362" s="14" t="s">
        <v>20</v>
      </c>
      <c r="M362" s="72"/>
      <c r="N362" s="72"/>
      <c r="O362" s="72"/>
    </row>
    <row r="363" spans="1:15" ht="81">
      <c r="A363" s="31">
        <v>360</v>
      </c>
      <c r="B363" s="14" t="s">
        <v>1417</v>
      </c>
      <c r="C363" s="57" t="s">
        <v>114</v>
      </c>
      <c r="D363" s="14" t="s">
        <v>1418</v>
      </c>
      <c r="E363" s="71" t="s">
        <v>1317</v>
      </c>
      <c r="F363" s="14" t="s">
        <v>142</v>
      </c>
      <c r="G363" s="71" t="s">
        <v>1317</v>
      </c>
      <c r="H363" s="14" t="s">
        <v>327</v>
      </c>
      <c r="I363" s="14" t="s">
        <v>1419</v>
      </c>
      <c r="J363" s="21">
        <v>43749</v>
      </c>
      <c r="K363" s="21">
        <v>45209</v>
      </c>
      <c r="L363" s="14" t="s">
        <v>20</v>
      </c>
      <c r="M363" s="40"/>
      <c r="N363" s="40"/>
      <c r="O363" s="41"/>
    </row>
    <row r="364" spans="1:12" ht="81">
      <c r="A364" s="31">
        <v>361</v>
      </c>
      <c r="B364" s="14" t="s">
        <v>1420</v>
      </c>
      <c r="C364" s="57" t="s">
        <v>114</v>
      </c>
      <c r="D364" s="14" t="s">
        <v>1421</v>
      </c>
      <c r="E364" s="71" t="s">
        <v>1317</v>
      </c>
      <c r="F364" s="14" t="s">
        <v>142</v>
      </c>
      <c r="G364" s="71" t="s">
        <v>1317</v>
      </c>
      <c r="H364" s="14" t="s">
        <v>327</v>
      </c>
      <c r="I364" s="14" t="s">
        <v>1422</v>
      </c>
      <c r="J364" s="21">
        <v>43749</v>
      </c>
      <c r="K364" s="21">
        <v>45209</v>
      </c>
      <c r="L364" s="14" t="s">
        <v>20</v>
      </c>
    </row>
    <row r="365" spans="1:15" s="15" customFormat="1" ht="162">
      <c r="A365" s="31">
        <v>362</v>
      </c>
      <c r="B365" s="57" t="s">
        <v>1423</v>
      </c>
      <c r="C365" s="57" t="s">
        <v>114</v>
      </c>
      <c r="D365" s="14" t="s">
        <v>1424</v>
      </c>
      <c r="E365" s="71" t="s">
        <v>1317</v>
      </c>
      <c r="F365" s="14" t="s">
        <v>142</v>
      </c>
      <c r="G365" s="71" t="s">
        <v>1317</v>
      </c>
      <c r="H365" s="14" t="s">
        <v>327</v>
      </c>
      <c r="I365" s="14" t="s">
        <v>1425</v>
      </c>
      <c r="J365" s="21">
        <v>43749</v>
      </c>
      <c r="K365" s="21">
        <v>45209</v>
      </c>
      <c r="L365" s="14" t="s">
        <v>20</v>
      </c>
      <c r="M365" s="14"/>
      <c r="N365" s="14"/>
      <c r="O365" s="27"/>
    </row>
    <row r="366" spans="1:16" ht="162">
      <c r="A366" s="31">
        <v>363</v>
      </c>
      <c r="B366" s="14" t="s">
        <v>1426</v>
      </c>
      <c r="C366" s="57" t="s">
        <v>114</v>
      </c>
      <c r="D366" s="14" t="s">
        <v>1427</v>
      </c>
      <c r="E366" s="71" t="s">
        <v>1317</v>
      </c>
      <c r="F366" s="14" t="s">
        <v>142</v>
      </c>
      <c r="G366" s="71" t="s">
        <v>1317</v>
      </c>
      <c r="H366" s="14" t="s">
        <v>327</v>
      </c>
      <c r="I366" s="14" t="s">
        <v>1428</v>
      </c>
      <c r="J366" s="21">
        <v>43749</v>
      </c>
      <c r="K366" s="21">
        <v>45209</v>
      </c>
      <c r="L366" s="14" t="s">
        <v>20</v>
      </c>
      <c r="P366" s="44"/>
    </row>
    <row r="367" spans="1:12" ht="81">
      <c r="A367" s="31">
        <v>364</v>
      </c>
      <c r="B367" s="14" t="s">
        <v>1429</v>
      </c>
      <c r="C367" s="57" t="s">
        <v>114</v>
      </c>
      <c r="D367" s="14" t="s">
        <v>1430</v>
      </c>
      <c r="E367" s="71" t="s">
        <v>1317</v>
      </c>
      <c r="F367" s="14" t="s">
        <v>142</v>
      </c>
      <c r="G367" s="71" t="s">
        <v>1317</v>
      </c>
      <c r="H367" s="14" t="s">
        <v>327</v>
      </c>
      <c r="I367" s="14" t="s">
        <v>1431</v>
      </c>
      <c r="J367" s="21">
        <v>43749</v>
      </c>
      <c r="K367" s="21">
        <v>45209</v>
      </c>
      <c r="L367" s="14" t="s">
        <v>20</v>
      </c>
    </row>
    <row r="368" spans="1:15" ht="81">
      <c r="A368" s="31">
        <v>365</v>
      </c>
      <c r="B368" s="14" t="s">
        <v>1432</v>
      </c>
      <c r="C368" s="57" t="s">
        <v>114</v>
      </c>
      <c r="D368" s="14" t="s">
        <v>1433</v>
      </c>
      <c r="E368" s="71" t="s">
        <v>1317</v>
      </c>
      <c r="F368" s="14" t="s">
        <v>142</v>
      </c>
      <c r="G368" s="71" t="s">
        <v>1317</v>
      </c>
      <c r="H368" s="14" t="s">
        <v>327</v>
      </c>
      <c r="I368" s="14" t="s">
        <v>1434</v>
      </c>
      <c r="J368" s="21">
        <v>43749</v>
      </c>
      <c r="K368" s="21">
        <v>45209</v>
      </c>
      <c r="L368" s="14" t="s">
        <v>20</v>
      </c>
      <c r="M368" s="78"/>
      <c r="N368" s="78"/>
      <c r="O368" s="79"/>
    </row>
    <row r="369" spans="1:15" ht="108">
      <c r="A369" s="31">
        <v>366</v>
      </c>
      <c r="B369" s="14" t="s">
        <v>1435</v>
      </c>
      <c r="C369" s="57" t="s">
        <v>114</v>
      </c>
      <c r="D369" s="14" t="s">
        <v>1097</v>
      </c>
      <c r="E369" s="14" t="s">
        <v>1048</v>
      </c>
      <c r="F369" s="14" t="s">
        <v>1049</v>
      </c>
      <c r="G369" s="14" t="s">
        <v>1048</v>
      </c>
      <c r="H369" s="14" t="s">
        <v>1098</v>
      </c>
      <c r="I369" s="14" t="s">
        <v>1436</v>
      </c>
      <c r="J369" s="21">
        <v>43759</v>
      </c>
      <c r="K369" s="21">
        <v>45220</v>
      </c>
      <c r="L369" s="14" t="s">
        <v>20</v>
      </c>
      <c r="M369" s="55"/>
      <c r="N369" s="55"/>
      <c r="O369" s="77"/>
    </row>
    <row r="370" spans="1:16" ht="40.5">
      <c r="A370" s="31">
        <v>367</v>
      </c>
      <c r="B370" s="68" t="s">
        <v>1437</v>
      </c>
      <c r="C370" s="57" t="s">
        <v>114</v>
      </c>
      <c r="D370" s="68" t="s">
        <v>793</v>
      </c>
      <c r="E370" s="68" t="s">
        <v>794</v>
      </c>
      <c r="F370" s="57" t="s">
        <v>1438</v>
      </c>
      <c r="G370" s="57" t="s">
        <v>672</v>
      </c>
      <c r="H370" s="57" t="s">
        <v>1439</v>
      </c>
      <c r="I370" s="14" t="s">
        <v>1440</v>
      </c>
      <c r="J370" s="21">
        <v>43766</v>
      </c>
      <c r="K370" s="21">
        <v>45226</v>
      </c>
      <c r="L370" s="14" t="s">
        <v>20</v>
      </c>
      <c r="P370" s="44"/>
    </row>
    <row r="371" spans="1:12" ht="40.5">
      <c r="A371" s="31">
        <v>368</v>
      </c>
      <c r="B371" s="68" t="s">
        <v>1441</v>
      </c>
      <c r="C371" s="57" t="s">
        <v>114</v>
      </c>
      <c r="D371" s="68" t="s">
        <v>793</v>
      </c>
      <c r="E371" s="68" t="s">
        <v>794</v>
      </c>
      <c r="F371" s="57" t="s">
        <v>1438</v>
      </c>
      <c r="G371" s="57" t="s">
        <v>672</v>
      </c>
      <c r="H371" s="57" t="s">
        <v>1439</v>
      </c>
      <c r="I371" s="14" t="s">
        <v>1442</v>
      </c>
      <c r="J371" s="21">
        <v>43766</v>
      </c>
      <c r="K371" s="21">
        <v>45226</v>
      </c>
      <c r="L371" s="14" t="s">
        <v>20</v>
      </c>
    </row>
    <row r="372" spans="1:15" ht="40.5">
      <c r="A372" s="31">
        <v>369</v>
      </c>
      <c r="B372" s="68" t="s">
        <v>1443</v>
      </c>
      <c r="C372" s="57" t="s">
        <v>114</v>
      </c>
      <c r="D372" s="68" t="s">
        <v>793</v>
      </c>
      <c r="E372" s="68" t="s">
        <v>794</v>
      </c>
      <c r="F372" s="57" t="s">
        <v>1438</v>
      </c>
      <c r="G372" s="57" t="s">
        <v>672</v>
      </c>
      <c r="H372" s="57" t="s">
        <v>1439</v>
      </c>
      <c r="I372" s="14" t="s">
        <v>1444</v>
      </c>
      <c r="J372" s="21">
        <v>43766</v>
      </c>
      <c r="K372" s="21">
        <v>45226</v>
      </c>
      <c r="L372" s="14" t="s">
        <v>20</v>
      </c>
      <c r="M372" s="40"/>
      <c r="N372" s="40"/>
      <c r="O372" s="41"/>
    </row>
    <row r="373" spans="1:15" ht="40.5">
      <c r="A373" s="31">
        <v>370</v>
      </c>
      <c r="B373" s="68" t="s">
        <v>1445</v>
      </c>
      <c r="C373" s="57" t="s">
        <v>114</v>
      </c>
      <c r="D373" s="68" t="s">
        <v>793</v>
      </c>
      <c r="E373" s="68" t="s">
        <v>794</v>
      </c>
      <c r="F373" s="57" t="s">
        <v>1438</v>
      </c>
      <c r="G373" s="57" t="s">
        <v>672</v>
      </c>
      <c r="H373" s="57" t="s">
        <v>1439</v>
      </c>
      <c r="I373" s="14" t="s">
        <v>1446</v>
      </c>
      <c r="J373" s="21">
        <v>43766</v>
      </c>
      <c r="K373" s="21">
        <v>45226</v>
      </c>
      <c r="L373" s="14" t="s">
        <v>20</v>
      </c>
      <c r="M373" s="78"/>
      <c r="N373" s="78"/>
      <c r="O373" s="79"/>
    </row>
    <row r="374" spans="1:15" ht="54">
      <c r="A374" s="31">
        <v>371</v>
      </c>
      <c r="B374" s="14" t="s">
        <v>1447</v>
      </c>
      <c r="C374" s="14" t="s">
        <v>114</v>
      </c>
      <c r="D374" s="14" t="s">
        <v>1448</v>
      </c>
      <c r="E374" s="14" t="s">
        <v>1449</v>
      </c>
      <c r="F374" s="14" t="s">
        <v>1450</v>
      </c>
      <c r="G374" s="14" t="s">
        <v>703</v>
      </c>
      <c r="H374" s="14" t="s">
        <v>897</v>
      </c>
      <c r="I374" s="14" t="s">
        <v>1451</v>
      </c>
      <c r="J374" s="21">
        <v>43774</v>
      </c>
      <c r="K374" s="21">
        <v>45234</v>
      </c>
      <c r="L374" s="14" t="s">
        <v>20</v>
      </c>
      <c r="M374" s="40"/>
      <c r="N374" s="40"/>
      <c r="O374" s="41"/>
    </row>
    <row r="375" spans="1:15" ht="42.75">
      <c r="A375" s="31">
        <v>372</v>
      </c>
      <c r="B375" s="14" t="s">
        <v>1452</v>
      </c>
      <c r="C375" s="14" t="s">
        <v>15</v>
      </c>
      <c r="D375" s="14" t="s">
        <v>1453</v>
      </c>
      <c r="E375" s="71" t="s">
        <v>1317</v>
      </c>
      <c r="F375" s="14" t="s">
        <v>142</v>
      </c>
      <c r="G375" s="71" t="s">
        <v>1317</v>
      </c>
      <c r="H375" s="14" t="s">
        <v>327</v>
      </c>
      <c r="I375" s="14" t="s">
        <v>1454</v>
      </c>
      <c r="J375" s="21">
        <v>43774</v>
      </c>
      <c r="K375" s="21">
        <v>45234</v>
      </c>
      <c r="L375" s="14" t="s">
        <v>20</v>
      </c>
      <c r="M375" s="40"/>
      <c r="N375" s="40"/>
      <c r="O375" s="41"/>
    </row>
    <row r="376" spans="1:15" ht="42.75">
      <c r="A376" s="31">
        <v>373</v>
      </c>
      <c r="B376" s="14" t="s">
        <v>1455</v>
      </c>
      <c r="C376" s="14" t="s">
        <v>15</v>
      </c>
      <c r="D376" s="14" t="s">
        <v>1453</v>
      </c>
      <c r="E376" s="71" t="s">
        <v>1317</v>
      </c>
      <c r="F376" s="14" t="s">
        <v>142</v>
      </c>
      <c r="G376" s="71" t="s">
        <v>1317</v>
      </c>
      <c r="H376" s="14" t="s">
        <v>327</v>
      </c>
      <c r="I376" s="14" t="s">
        <v>1456</v>
      </c>
      <c r="J376" s="21">
        <v>43774</v>
      </c>
      <c r="K376" s="21">
        <v>45234</v>
      </c>
      <c r="L376" s="14" t="s">
        <v>20</v>
      </c>
      <c r="M376" s="40"/>
      <c r="N376" s="40"/>
      <c r="O376" s="41"/>
    </row>
    <row r="377" spans="1:15" ht="42.75">
      <c r="A377" s="31">
        <v>374</v>
      </c>
      <c r="B377" s="14" t="s">
        <v>1457</v>
      </c>
      <c r="C377" s="14" t="s">
        <v>15</v>
      </c>
      <c r="D377" s="14" t="s">
        <v>1453</v>
      </c>
      <c r="E377" s="71" t="s">
        <v>1317</v>
      </c>
      <c r="F377" s="14" t="s">
        <v>142</v>
      </c>
      <c r="G377" s="71" t="s">
        <v>1317</v>
      </c>
      <c r="H377" s="14" t="s">
        <v>327</v>
      </c>
      <c r="I377" s="14" t="s">
        <v>1458</v>
      </c>
      <c r="J377" s="21">
        <v>43774</v>
      </c>
      <c r="K377" s="21">
        <v>45234</v>
      </c>
      <c r="L377" s="14" t="s">
        <v>20</v>
      </c>
      <c r="M377" s="40"/>
      <c r="N377" s="40"/>
      <c r="O377" s="41"/>
    </row>
    <row r="378" spans="1:15" ht="42.75">
      <c r="A378" s="31">
        <v>375</v>
      </c>
      <c r="B378" s="14" t="s">
        <v>1459</v>
      </c>
      <c r="C378" s="14" t="s">
        <v>15</v>
      </c>
      <c r="D378" s="14" t="s">
        <v>1453</v>
      </c>
      <c r="E378" s="71" t="s">
        <v>1317</v>
      </c>
      <c r="F378" s="14" t="s">
        <v>142</v>
      </c>
      <c r="G378" s="71" t="s">
        <v>1317</v>
      </c>
      <c r="H378" s="14" t="s">
        <v>327</v>
      </c>
      <c r="I378" s="14" t="s">
        <v>1460</v>
      </c>
      <c r="J378" s="21">
        <v>43774</v>
      </c>
      <c r="K378" s="21">
        <v>45234</v>
      </c>
      <c r="L378" s="14" t="s">
        <v>20</v>
      </c>
      <c r="M378" s="40"/>
      <c r="N378" s="40"/>
      <c r="O378" s="41"/>
    </row>
    <row r="379" spans="1:15" ht="42.75">
      <c r="A379" s="31">
        <v>376</v>
      </c>
      <c r="B379" s="14" t="s">
        <v>1461</v>
      </c>
      <c r="C379" s="14" t="s">
        <v>15</v>
      </c>
      <c r="D379" s="14" t="s">
        <v>1453</v>
      </c>
      <c r="E379" s="71" t="s">
        <v>1317</v>
      </c>
      <c r="F379" s="14" t="s">
        <v>142</v>
      </c>
      <c r="G379" s="71" t="s">
        <v>1317</v>
      </c>
      <c r="H379" s="14" t="s">
        <v>327</v>
      </c>
      <c r="I379" s="14" t="s">
        <v>1462</v>
      </c>
      <c r="J379" s="21">
        <v>43774</v>
      </c>
      <c r="K379" s="21">
        <v>45234</v>
      </c>
      <c r="L379" s="14" t="s">
        <v>20</v>
      </c>
      <c r="M379" s="40"/>
      <c r="N379" s="40"/>
      <c r="O379" s="41"/>
    </row>
    <row r="380" spans="1:15" ht="42.75">
      <c r="A380" s="31">
        <v>377</v>
      </c>
      <c r="B380" s="14" t="s">
        <v>1463</v>
      </c>
      <c r="C380" s="14" t="s">
        <v>15</v>
      </c>
      <c r="D380" s="14" t="s">
        <v>1453</v>
      </c>
      <c r="E380" s="71" t="s">
        <v>1317</v>
      </c>
      <c r="F380" s="14" t="s">
        <v>142</v>
      </c>
      <c r="G380" s="71" t="s">
        <v>1317</v>
      </c>
      <c r="H380" s="14" t="s">
        <v>327</v>
      </c>
      <c r="I380" s="14" t="s">
        <v>1464</v>
      </c>
      <c r="J380" s="21">
        <v>43774</v>
      </c>
      <c r="K380" s="21">
        <v>45234</v>
      </c>
      <c r="L380" s="14" t="s">
        <v>20</v>
      </c>
      <c r="M380" s="40"/>
      <c r="N380" s="40"/>
      <c r="O380" s="41"/>
    </row>
    <row r="381" spans="1:15" ht="42.75">
      <c r="A381" s="31">
        <v>378</v>
      </c>
      <c r="B381" s="14" t="s">
        <v>1465</v>
      </c>
      <c r="C381" s="14" t="s">
        <v>15</v>
      </c>
      <c r="D381" s="14" t="s">
        <v>1453</v>
      </c>
      <c r="E381" s="71" t="s">
        <v>1317</v>
      </c>
      <c r="F381" s="14" t="s">
        <v>142</v>
      </c>
      <c r="G381" s="71" t="s">
        <v>1317</v>
      </c>
      <c r="H381" s="14" t="s">
        <v>327</v>
      </c>
      <c r="I381" s="14" t="s">
        <v>1466</v>
      </c>
      <c r="J381" s="21">
        <v>43774</v>
      </c>
      <c r="K381" s="21">
        <v>45234</v>
      </c>
      <c r="L381" s="14" t="s">
        <v>20</v>
      </c>
      <c r="M381" s="40"/>
      <c r="N381" s="40"/>
      <c r="O381" s="41"/>
    </row>
    <row r="382" spans="1:15" ht="42.75">
      <c r="A382" s="31">
        <v>379</v>
      </c>
      <c r="B382" s="14" t="s">
        <v>1467</v>
      </c>
      <c r="C382" s="14" t="s">
        <v>15</v>
      </c>
      <c r="D382" s="14" t="s">
        <v>1453</v>
      </c>
      <c r="E382" s="71" t="s">
        <v>1317</v>
      </c>
      <c r="F382" s="14" t="s">
        <v>142</v>
      </c>
      <c r="G382" s="71" t="s">
        <v>1317</v>
      </c>
      <c r="H382" s="14" t="s">
        <v>327</v>
      </c>
      <c r="I382" s="14" t="s">
        <v>1468</v>
      </c>
      <c r="J382" s="21">
        <v>43774</v>
      </c>
      <c r="K382" s="21">
        <v>45234</v>
      </c>
      <c r="L382" s="14" t="s">
        <v>20</v>
      </c>
      <c r="M382" s="40"/>
      <c r="N382" s="40"/>
      <c r="O382" s="41"/>
    </row>
    <row r="383" spans="1:15" ht="42.75">
      <c r="A383" s="31">
        <v>380</v>
      </c>
      <c r="B383" s="14" t="s">
        <v>1469</v>
      </c>
      <c r="C383" s="14" t="s">
        <v>15</v>
      </c>
      <c r="D383" s="14" t="s">
        <v>1453</v>
      </c>
      <c r="E383" s="71" t="s">
        <v>1317</v>
      </c>
      <c r="F383" s="14" t="s">
        <v>142</v>
      </c>
      <c r="G383" s="71" t="s">
        <v>1317</v>
      </c>
      <c r="H383" s="14" t="s">
        <v>327</v>
      </c>
      <c r="I383" s="14" t="s">
        <v>1470</v>
      </c>
      <c r="J383" s="21">
        <v>43774</v>
      </c>
      <c r="K383" s="21">
        <v>45234</v>
      </c>
      <c r="L383" s="14" t="s">
        <v>20</v>
      </c>
      <c r="M383" s="40"/>
      <c r="N383" s="40"/>
      <c r="O383" s="41"/>
    </row>
    <row r="384" spans="1:15" ht="42.75">
      <c r="A384" s="31">
        <v>381</v>
      </c>
      <c r="B384" s="14" t="s">
        <v>1471</v>
      </c>
      <c r="C384" s="14" t="s">
        <v>15</v>
      </c>
      <c r="D384" s="14" t="s">
        <v>1453</v>
      </c>
      <c r="E384" s="71" t="s">
        <v>1317</v>
      </c>
      <c r="F384" s="14" t="s">
        <v>142</v>
      </c>
      <c r="G384" s="71" t="s">
        <v>1317</v>
      </c>
      <c r="H384" s="14" t="s">
        <v>327</v>
      </c>
      <c r="I384" s="14" t="s">
        <v>1472</v>
      </c>
      <c r="J384" s="21">
        <v>43774</v>
      </c>
      <c r="K384" s="21">
        <v>45234</v>
      </c>
      <c r="L384" s="14" t="s">
        <v>20</v>
      </c>
      <c r="M384" s="40"/>
      <c r="N384" s="40"/>
      <c r="O384" s="41"/>
    </row>
    <row r="385" spans="1:12" ht="42.75">
      <c r="A385" s="31">
        <v>382</v>
      </c>
      <c r="B385" s="14" t="s">
        <v>1473</v>
      </c>
      <c r="C385" s="14" t="s">
        <v>15</v>
      </c>
      <c r="D385" s="14" t="s">
        <v>1453</v>
      </c>
      <c r="E385" s="71" t="s">
        <v>1317</v>
      </c>
      <c r="F385" s="14" t="s">
        <v>142</v>
      </c>
      <c r="G385" s="71" t="s">
        <v>1317</v>
      </c>
      <c r="H385" s="14" t="s">
        <v>327</v>
      </c>
      <c r="I385" s="14" t="s">
        <v>1474</v>
      </c>
      <c r="J385" s="21">
        <v>43774</v>
      </c>
      <c r="K385" s="21">
        <v>45234</v>
      </c>
      <c r="L385" s="14" t="s">
        <v>20</v>
      </c>
    </row>
    <row r="386" spans="1:15" ht="54">
      <c r="A386" s="31">
        <v>383</v>
      </c>
      <c r="B386" s="14" t="s">
        <v>1475</v>
      </c>
      <c r="C386" s="14" t="s">
        <v>15</v>
      </c>
      <c r="D386" s="14" t="s">
        <v>1453</v>
      </c>
      <c r="E386" s="71" t="s">
        <v>1317</v>
      </c>
      <c r="F386" s="14" t="s">
        <v>142</v>
      </c>
      <c r="G386" s="71" t="s">
        <v>1317</v>
      </c>
      <c r="H386" s="14" t="s">
        <v>327</v>
      </c>
      <c r="I386" s="14" t="s">
        <v>1476</v>
      </c>
      <c r="J386" s="21">
        <v>43774</v>
      </c>
      <c r="K386" s="21">
        <v>45234</v>
      </c>
      <c r="L386" s="14" t="s">
        <v>20</v>
      </c>
      <c r="M386" s="40"/>
      <c r="N386" s="40"/>
      <c r="O386" s="41"/>
    </row>
    <row r="387" spans="1:16" s="24" customFormat="1" ht="42.75">
      <c r="A387" s="31">
        <v>384</v>
      </c>
      <c r="B387" s="14" t="s">
        <v>1477</v>
      </c>
      <c r="C387" s="14" t="s">
        <v>15</v>
      </c>
      <c r="D387" s="14" t="s">
        <v>1453</v>
      </c>
      <c r="E387" s="71" t="s">
        <v>1317</v>
      </c>
      <c r="F387" s="14" t="s">
        <v>142</v>
      </c>
      <c r="G387" s="71" t="s">
        <v>1317</v>
      </c>
      <c r="H387" s="14" t="s">
        <v>327</v>
      </c>
      <c r="I387" s="14" t="s">
        <v>1478</v>
      </c>
      <c r="J387" s="21">
        <v>43774</v>
      </c>
      <c r="K387" s="21">
        <v>45234</v>
      </c>
      <c r="L387" s="14" t="s">
        <v>20</v>
      </c>
      <c r="M387" s="40"/>
      <c r="N387" s="40"/>
      <c r="O387" s="41"/>
      <c r="P387" s="89"/>
    </row>
    <row r="388" spans="1:15" ht="54">
      <c r="A388" s="31">
        <v>385</v>
      </c>
      <c r="B388" s="14" t="s">
        <v>1479</v>
      </c>
      <c r="C388" s="14" t="s">
        <v>15</v>
      </c>
      <c r="D388" s="14" t="s">
        <v>1453</v>
      </c>
      <c r="E388" s="71" t="s">
        <v>1317</v>
      </c>
      <c r="F388" s="14" t="s">
        <v>142</v>
      </c>
      <c r="G388" s="71" t="s">
        <v>1317</v>
      </c>
      <c r="H388" s="14" t="s">
        <v>327</v>
      </c>
      <c r="I388" s="14" t="s">
        <v>1480</v>
      </c>
      <c r="J388" s="21">
        <v>43774</v>
      </c>
      <c r="K388" s="21">
        <v>45234</v>
      </c>
      <c r="L388" s="14" t="s">
        <v>20</v>
      </c>
      <c r="M388" s="40"/>
      <c r="N388" s="40"/>
      <c r="O388" s="41"/>
    </row>
    <row r="389" spans="1:15" ht="40.5">
      <c r="A389" s="31">
        <v>386</v>
      </c>
      <c r="B389" s="14" t="s">
        <v>1481</v>
      </c>
      <c r="C389" s="14" t="s">
        <v>510</v>
      </c>
      <c r="D389" s="14" t="s">
        <v>395</v>
      </c>
      <c r="E389" s="54" t="s">
        <v>746</v>
      </c>
      <c r="F389" s="54" t="s">
        <v>747</v>
      </c>
      <c r="G389" s="54" t="s">
        <v>746</v>
      </c>
      <c r="H389" s="54" t="s">
        <v>747</v>
      </c>
      <c r="I389" s="14" t="s">
        <v>1482</v>
      </c>
      <c r="J389" s="21">
        <v>43774</v>
      </c>
      <c r="K389" s="21">
        <v>45234</v>
      </c>
      <c r="L389" s="14" t="s">
        <v>20</v>
      </c>
      <c r="M389" s="40"/>
      <c r="N389" s="40"/>
      <c r="O389" s="41"/>
    </row>
    <row r="390" spans="1:12" ht="40.5">
      <c r="A390" s="31">
        <v>387</v>
      </c>
      <c r="B390" s="14" t="s">
        <v>1483</v>
      </c>
      <c r="C390" s="14" t="s">
        <v>510</v>
      </c>
      <c r="D390" s="14" t="s">
        <v>23</v>
      </c>
      <c r="E390" s="14" t="s">
        <v>977</v>
      </c>
      <c r="F390" s="14" t="s">
        <v>978</v>
      </c>
      <c r="G390" s="14" t="s">
        <v>1072</v>
      </c>
      <c r="H390" s="14" t="s">
        <v>1073</v>
      </c>
      <c r="I390" s="14" t="s">
        <v>1484</v>
      </c>
      <c r="J390" s="21">
        <v>43774</v>
      </c>
      <c r="K390" s="21">
        <v>45234</v>
      </c>
      <c r="L390" s="14" t="s">
        <v>20</v>
      </c>
    </row>
    <row r="391" spans="1:16" ht="54">
      <c r="A391" s="31">
        <v>388</v>
      </c>
      <c r="B391" s="14" t="s">
        <v>1485</v>
      </c>
      <c r="C391" s="14" t="s">
        <v>15</v>
      </c>
      <c r="D391" s="14" t="s">
        <v>1486</v>
      </c>
      <c r="E391" s="14" t="s">
        <v>451</v>
      </c>
      <c r="F391" s="14" t="s">
        <v>452</v>
      </c>
      <c r="G391" s="14" t="s">
        <v>451</v>
      </c>
      <c r="H391" s="14" t="s">
        <v>1487</v>
      </c>
      <c r="I391" s="14" t="s">
        <v>1488</v>
      </c>
      <c r="J391" s="21">
        <v>43774</v>
      </c>
      <c r="K391" s="21">
        <v>45234</v>
      </c>
      <c r="L391" s="14" t="s">
        <v>20</v>
      </c>
      <c r="M391" s="40"/>
      <c r="N391" s="40"/>
      <c r="O391" s="41"/>
      <c r="P391" s="45"/>
    </row>
    <row r="392" spans="1:15" ht="54">
      <c r="A392" s="31">
        <v>389</v>
      </c>
      <c r="B392" s="14" t="s">
        <v>1489</v>
      </c>
      <c r="C392" s="14" t="s">
        <v>114</v>
      </c>
      <c r="D392" s="57" t="s">
        <v>1490</v>
      </c>
      <c r="E392" s="14" t="s">
        <v>1491</v>
      </c>
      <c r="F392" s="14" t="s">
        <v>1492</v>
      </c>
      <c r="G392" s="14" t="s">
        <v>1491</v>
      </c>
      <c r="H392" s="14" t="s">
        <v>1493</v>
      </c>
      <c r="I392" s="14" t="s">
        <v>1494</v>
      </c>
      <c r="J392" s="21">
        <v>43774</v>
      </c>
      <c r="K392" s="21">
        <v>45234</v>
      </c>
      <c r="L392" s="14" t="s">
        <v>20</v>
      </c>
      <c r="M392" s="40"/>
      <c r="N392" s="40"/>
      <c r="O392" s="41"/>
    </row>
    <row r="393" spans="1:15" ht="54">
      <c r="A393" s="31">
        <v>390</v>
      </c>
      <c r="B393" s="14" t="s">
        <v>1495</v>
      </c>
      <c r="C393" s="14" t="s">
        <v>15</v>
      </c>
      <c r="D393" s="14" t="s">
        <v>1486</v>
      </c>
      <c r="E393" s="14" t="s">
        <v>1106</v>
      </c>
      <c r="F393" s="14" t="s">
        <v>1107</v>
      </c>
      <c r="G393" s="14" t="s">
        <v>451</v>
      </c>
      <c r="H393" s="14" t="s">
        <v>1487</v>
      </c>
      <c r="I393" s="14" t="s">
        <v>1496</v>
      </c>
      <c r="J393" s="21">
        <v>43782</v>
      </c>
      <c r="K393" s="21">
        <v>45242</v>
      </c>
      <c r="L393" s="14" t="s">
        <v>20</v>
      </c>
      <c r="M393" s="62"/>
      <c r="N393" s="62"/>
      <c r="O393" s="62"/>
    </row>
    <row r="394" spans="1:15" ht="94.5">
      <c r="A394" s="31">
        <v>391</v>
      </c>
      <c r="B394" s="14" t="s">
        <v>1497</v>
      </c>
      <c r="C394" s="14" t="s">
        <v>1046</v>
      </c>
      <c r="D394" s="14" t="s">
        <v>1498</v>
      </c>
      <c r="E394" s="14" t="s">
        <v>1499</v>
      </c>
      <c r="F394" s="14" t="s">
        <v>1500</v>
      </c>
      <c r="G394" s="14" t="s">
        <v>434</v>
      </c>
      <c r="H394" s="14" t="s">
        <v>1399</v>
      </c>
      <c r="I394" s="14" t="s">
        <v>1501</v>
      </c>
      <c r="J394" s="21">
        <v>43782</v>
      </c>
      <c r="K394" s="21">
        <v>45242</v>
      </c>
      <c r="L394" s="14" t="s">
        <v>20</v>
      </c>
      <c r="M394" s="62"/>
      <c r="N394" s="62"/>
      <c r="O394" s="90"/>
    </row>
    <row r="395" spans="1:15" ht="42.75">
      <c r="A395" s="31">
        <v>392</v>
      </c>
      <c r="B395" s="57" t="s">
        <v>1502</v>
      </c>
      <c r="C395" s="14" t="s">
        <v>114</v>
      </c>
      <c r="D395" s="57" t="s">
        <v>1503</v>
      </c>
      <c r="E395" s="71" t="s">
        <v>1317</v>
      </c>
      <c r="F395" s="14" t="s">
        <v>142</v>
      </c>
      <c r="G395" s="71" t="s">
        <v>1317</v>
      </c>
      <c r="H395" s="14" t="s">
        <v>327</v>
      </c>
      <c r="I395" s="14" t="s">
        <v>1504</v>
      </c>
      <c r="J395" s="21">
        <v>43796</v>
      </c>
      <c r="K395" s="21">
        <v>45256</v>
      </c>
      <c r="L395" s="14" t="s">
        <v>20</v>
      </c>
      <c r="M395" s="40"/>
      <c r="N395" s="40"/>
      <c r="O395" s="41"/>
    </row>
    <row r="396" spans="1:15" ht="36">
      <c r="A396" s="31">
        <v>393</v>
      </c>
      <c r="B396" s="54" t="s">
        <v>1505</v>
      </c>
      <c r="C396" s="54" t="s">
        <v>22</v>
      </c>
      <c r="D396" s="54" t="s">
        <v>477</v>
      </c>
      <c r="E396" s="54" t="s">
        <v>1506</v>
      </c>
      <c r="F396" s="54" t="s">
        <v>1507</v>
      </c>
      <c r="G396" s="54" t="s">
        <v>1506</v>
      </c>
      <c r="H396" s="54" t="s">
        <v>1507</v>
      </c>
      <c r="I396" s="54" t="s">
        <v>1508</v>
      </c>
      <c r="J396" s="63">
        <v>43797</v>
      </c>
      <c r="K396" s="63">
        <v>45257</v>
      </c>
      <c r="L396" s="54" t="s">
        <v>503</v>
      </c>
      <c r="M396" s="40"/>
      <c r="N396" s="40"/>
      <c r="O396" s="41"/>
    </row>
    <row r="397" spans="1:15" ht="51">
      <c r="A397" s="31">
        <v>394</v>
      </c>
      <c r="B397" s="57" t="s">
        <v>1509</v>
      </c>
      <c r="C397" s="14" t="s">
        <v>114</v>
      </c>
      <c r="D397" s="57" t="s">
        <v>1510</v>
      </c>
      <c r="E397" s="57" t="s">
        <v>666</v>
      </c>
      <c r="F397" s="57" t="s">
        <v>667</v>
      </c>
      <c r="G397" s="57" t="s">
        <v>666</v>
      </c>
      <c r="H397" s="57" t="s">
        <v>719</v>
      </c>
      <c r="I397" s="14" t="s">
        <v>1511</v>
      </c>
      <c r="J397" s="21">
        <v>43810</v>
      </c>
      <c r="K397" s="21">
        <v>45270</v>
      </c>
      <c r="L397" s="14" t="s">
        <v>20</v>
      </c>
      <c r="M397" s="40"/>
      <c r="N397" s="32"/>
      <c r="O397" s="32"/>
    </row>
    <row r="398" spans="1:15" ht="40.5">
      <c r="A398" s="31">
        <v>395</v>
      </c>
      <c r="B398" s="14" t="s">
        <v>1512</v>
      </c>
      <c r="C398" s="14" t="s">
        <v>767</v>
      </c>
      <c r="D398" s="14" t="s">
        <v>1513</v>
      </c>
      <c r="E398" s="14" t="s">
        <v>1514</v>
      </c>
      <c r="F398" s="14" t="s">
        <v>1515</v>
      </c>
      <c r="G398" s="14" t="s">
        <v>1514</v>
      </c>
      <c r="H398" s="14" t="s">
        <v>1515</v>
      </c>
      <c r="I398" s="14" t="s">
        <v>1516</v>
      </c>
      <c r="J398" s="21">
        <v>43810</v>
      </c>
      <c r="K398" s="21">
        <v>45270</v>
      </c>
      <c r="L398" s="14" t="s">
        <v>20</v>
      </c>
      <c r="M398" s="40"/>
      <c r="N398" s="32"/>
      <c r="O398" s="32"/>
    </row>
    <row r="399" spans="1:15" ht="54">
      <c r="A399" s="31">
        <v>396</v>
      </c>
      <c r="B399" s="14" t="s">
        <v>58</v>
      </c>
      <c r="C399" s="14" t="s">
        <v>549</v>
      </c>
      <c r="D399" s="14" t="s">
        <v>1517</v>
      </c>
      <c r="E399" s="14" t="s">
        <v>60</v>
      </c>
      <c r="F399" s="14" t="s">
        <v>62</v>
      </c>
      <c r="G399" s="14" t="s">
        <v>60</v>
      </c>
      <c r="H399" s="14" t="s">
        <v>62</v>
      </c>
      <c r="I399" s="14" t="s">
        <v>1518</v>
      </c>
      <c r="J399" s="21">
        <v>43810</v>
      </c>
      <c r="K399" s="21">
        <v>45270</v>
      </c>
      <c r="L399" s="14" t="s">
        <v>20</v>
      </c>
      <c r="M399" s="40"/>
      <c r="N399" s="32"/>
      <c r="O399" s="32"/>
    </row>
    <row r="400" spans="1:15" ht="54">
      <c r="A400" s="31">
        <v>397</v>
      </c>
      <c r="B400" s="14" t="s">
        <v>1519</v>
      </c>
      <c r="C400" s="14" t="s">
        <v>549</v>
      </c>
      <c r="D400" s="14" t="s">
        <v>1520</v>
      </c>
      <c r="E400" s="14" t="s">
        <v>60</v>
      </c>
      <c r="F400" s="14" t="s">
        <v>62</v>
      </c>
      <c r="G400" s="14" t="s">
        <v>60</v>
      </c>
      <c r="H400" s="14" t="s">
        <v>62</v>
      </c>
      <c r="I400" s="14" t="s">
        <v>1521</v>
      </c>
      <c r="J400" s="21">
        <v>43810</v>
      </c>
      <c r="K400" s="21">
        <v>45270</v>
      </c>
      <c r="L400" s="14" t="s">
        <v>20</v>
      </c>
      <c r="M400" s="40"/>
      <c r="N400" s="32"/>
      <c r="O400" s="32"/>
    </row>
    <row r="401" spans="1:15" ht="54">
      <c r="A401" s="31">
        <v>398</v>
      </c>
      <c r="B401" s="14" t="s">
        <v>1522</v>
      </c>
      <c r="C401" s="14" t="s">
        <v>22</v>
      </c>
      <c r="D401" s="14" t="s">
        <v>1523</v>
      </c>
      <c r="E401" s="14" t="s">
        <v>451</v>
      </c>
      <c r="F401" s="14" t="s">
        <v>1524</v>
      </c>
      <c r="G401" s="14" t="s">
        <v>451</v>
      </c>
      <c r="H401" s="14" t="s">
        <v>1487</v>
      </c>
      <c r="I401" s="14" t="s">
        <v>1525</v>
      </c>
      <c r="J401" s="21">
        <v>43810</v>
      </c>
      <c r="K401" s="21">
        <v>45270</v>
      </c>
      <c r="L401" s="14" t="s">
        <v>20</v>
      </c>
      <c r="M401" s="40"/>
      <c r="N401" s="32"/>
      <c r="O401" s="32"/>
    </row>
    <row r="402" spans="1:15" ht="54">
      <c r="A402" s="31">
        <v>399</v>
      </c>
      <c r="B402" s="14" t="s">
        <v>1526</v>
      </c>
      <c r="C402" s="14" t="s">
        <v>549</v>
      </c>
      <c r="D402" s="14" t="s">
        <v>1527</v>
      </c>
      <c r="E402" s="14" t="s">
        <v>451</v>
      </c>
      <c r="F402" s="14" t="s">
        <v>1524</v>
      </c>
      <c r="G402" s="14" t="s">
        <v>451</v>
      </c>
      <c r="H402" s="14" t="s">
        <v>1487</v>
      </c>
      <c r="I402" s="14" t="s">
        <v>1528</v>
      </c>
      <c r="J402" s="21">
        <v>43810</v>
      </c>
      <c r="K402" s="21">
        <v>45270</v>
      </c>
      <c r="L402" s="14" t="s">
        <v>20</v>
      </c>
      <c r="M402" s="40"/>
      <c r="N402" s="32"/>
      <c r="O402" s="32"/>
    </row>
    <row r="403" spans="1:15" ht="54">
      <c r="A403" s="31">
        <v>400</v>
      </c>
      <c r="B403" s="14" t="s">
        <v>1529</v>
      </c>
      <c r="C403" s="14" t="s">
        <v>1530</v>
      </c>
      <c r="D403" s="14" t="s">
        <v>1531</v>
      </c>
      <c r="E403" s="14" t="s">
        <v>1532</v>
      </c>
      <c r="F403" s="14" t="s">
        <v>1533</v>
      </c>
      <c r="G403" s="14" t="s">
        <v>1532</v>
      </c>
      <c r="H403" s="14" t="s">
        <v>1533</v>
      </c>
      <c r="I403" s="14" t="s">
        <v>1534</v>
      </c>
      <c r="J403" s="21">
        <v>43810</v>
      </c>
      <c r="K403" s="21">
        <v>45270</v>
      </c>
      <c r="L403" s="14" t="s">
        <v>20</v>
      </c>
      <c r="M403" s="40"/>
      <c r="N403" s="32"/>
      <c r="O403" s="32"/>
    </row>
    <row r="404" spans="1:15" ht="40.5">
      <c r="A404" s="31">
        <v>401</v>
      </c>
      <c r="B404" s="14" t="s">
        <v>1535</v>
      </c>
      <c r="C404" s="14" t="s">
        <v>15</v>
      </c>
      <c r="D404" s="14" t="s">
        <v>1536</v>
      </c>
      <c r="E404" s="14" t="s">
        <v>1537</v>
      </c>
      <c r="F404" s="14" t="s">
        <v>1538</v>
      </c>
      <c r="G404" s="14" t="s">
        <v>1539</v>
      </c>
      <c r="H404" s="14" t="s">
        <v>1540</v>
      </c>
      <c r="I404" s="14" t="s">
        <v>1541</v>
      </c>
      <c r="J404" s="21">
        <v>43810</v>
      </c>
      <c r="K404" s="21">
        <v>45270</v>
      </c>
      <c r="L404" s="14" t="s">
        <v>20</v>
      </c>
      <c r="M404" s="40"/>
      <c r="N404" s="32"/>
      <c r="O404" s="32"/>
    </row>
    <row r="405" spans="1:15" ht="36">
      <c r="A405" s="31">
        <v>402</v>
      </c>
      <c r="B405" s="80" t="s">
        <v>1542</v>
      </c>
      <c r="C405" s="54" t="s">
        <v>22</v>
      </c>
      <c r="D405" s="54" t="s">
        <v>1543</v>
      </c>
      <c r="E405" s="32" t="s">
        <v>1544</v>
      </c>
      <c r="F405" s="32" t="s">
        <v>1545</v>
      </c>
      <c r="G405" s="32" t="s">
        <v>1544</v>
      </c>
      <c r="H405" s="32" t="s">
        <v>1546</v>
      </c>
      <c r="I405" s="54" t="s">
        <v>1547</v>
      </c>
      <c r="J405" s="63">
        <v>43812</v>
      </c>
      <c r="K405" s="63">
        <v>44598</v>
      </c>
      <c r="L405" s="54" t="s">
        <v>503</v>
      </c>
      <c r="M405" s="40"/>
      <c r="N405" s="40"/>
      <c r="O405" s="41"/>
    </row>
    <row r="406" spans="1:15" ht="54">
      <c r="A406" s="31">
        <v>403</v>
      </c>
      <c r="B406" s="14" t="s">
        <v>1548</v>
      </c>
      <c r="C406" s="14" t="s">
        <v>114</v>
      </c>
      <c r="D406" s="14" t="s">
        <v>1549</v>
      </c>
      <c r="E406" s="14" t="s">
        <v>666</v>
      </c>
      <c r="F406" s="14" t="s">
        <v>667</v>
      </c>
      <c r="G406" s="14" t="s">
        <v>666</v>
      </c>
      <c r="H406" s="14" t="s">
        <v>719</v>
      </c>
      <c r="I406" s="14" t="s">
        <v>1550</v>
      </c>
      <c r="J406" s="21">
        <v>43817</v>
      </c>
      <c r="K406" s="21">
        <v>45277</v>
      </c>
      <c r="L406" s="14" t="s">
        <v>20</v>
      </c>
      <c r="M406" s="40"/>
      <c r="N406" s="32"/>
      <c r="O406" s="32"/>
    </row>
    <row r="407" spans="1:15" ht="54">
      <c r="A407" s="31">
        <v>404</v>
      </c>
      <c r="B407" s="14" t="s">
        <v>1551</v>
      </c>
      <c r="C407" s="14" t="s">
        <v>114</v>
      </c>
      <c r="D407" s="14" t="s">
        <v>1552</v>
      </c>
      <c r="E407" s="14" t="s">
        <v>1553</v>
      </c>
      <c r="F407" s="14" t="s">
        <v>1554</v>
      </c>
      <c r="G407" s="14" t="s">
        <v>666</v>
      </c>
      <c r="H407" s="14" t="s">
        <v>719</v>
      </c>
      <c r="I407" s="14" t="s">
        <v>1555</v>
      </c>
      <c r="J407" s="21">
        <v>43817</v>
      </c>
      <c r="K407" s="21">
        <v>45277</v>
      </c>
      <c r="L407" s="14" t="s">
        <v>20</v>
      </c>
      <c r="M407" s="40"/>
      <c r="N407" s="40"/>
      <c r="O407" s="41"/>
    </row>
    <row r="408" spans="1:12" ht="67.5">
      <c r="A408" s="31">
        <v>405</v>
      </c>
      <c r="B408" s="14" t="s">
        <v>1556</v>
      </c>
      <c r="C408" s="14" t="s">
        <v>114</v>
      </c>
      <c r="D408" s="14" t="s">
        <v>1557</v>
      </c>
      <c r="E408" s="14" t="s">
        <v>1558</v>
      </c>
      <c r="F408" s="14" t="s">
        <v>1559</v>
      </c>
      <c r="G408" s="14" t="s">
        <v>666</v>
      </c>
      <c r="H408" s="14" t="s">
        <v>719</v>
      </c>
      <c r="I408" s="14" t="s">
        <v>1560</v>
      </c>
      <c r="J408" s="21">
        <v>43817</v>
      </c>
      <c r="K408" s="21">
        <v>45277</v>
      </c>
      <c r="L408" s="14" t="s">
        <v>20</v>
      </c>
    </row>
    <row r="409" spans="1:15" ht="54">
      <c r="A409" s="31">
        <v>406</v>
      </c>
      <c r="B409" s="14" t="s">
        <v>1561</v>
      </c>
      <c r="C409" s="14" t="s">
        <v>114</v>
      </c>
      <c r="D409" s="14" t="s">
        <v>1562</v>
      </c>
      <c r="E409" s="14" t="s">
        <v>1491</v>
      </c>
      <c r="F409" s="14" t="s">
        <v>1563</v>
      </c>
      <c r="G409" s="14" t="s">
        <v>1491</v>
      </c>
      <c r="H409" s="14" t="s">
        <v>1493</v>
      </c>
      <c r="I409" s="14" t="s">
        <v>1564</v>
      </c>
      <c r="J409" s="21">
        <v>43817</v>
      </c>
      <c r="K409" s="21">
        <v>45277</v>
      </c>
      <c r="L409" s="14" t="s">
        <v>20</v>
      </c>
      <c r="M409" s="40"/>
      <c r="N409" s="40"/>
      <c r="O409" s="41"/>
    </row>
    <row r="410" spans="1:15" ht="40.5">
      <c r="A410" s="31">
        <v>407</v>
      </c>
      <c r="B410" s="14" t="s">
        <v>1565</v>
      </c>
      <c r="C410" s="14" t="s">
        <v>107</v>
      </c>
      <c r="D410" s="14" t="s">
        <v>1566</v>
      </c>
      <c r="E410" s="14" t="s">
        <v>1567</v>
      </c>
      <c r="F410" s="14" t="s">
        <v>1568</v>
      </c>
      <c r="G410" s="14" t="s">
        <v>1567</v>
      </c>
      <c r="H410" s="14" t="s">
        <v>1568</v>
      </c>
      <c r="I410" s="14" t="s">
        <v>1569</v>
      </c>
      <c r="J410" s="21">
        <v>43817</v>
      </c>
      <c r="K410" s="21">
        <v>45277</v>
      </c>
      <c r="L410" s="14" t="s">
        <v>20</v>
      </c>
      <c r="M410" s="91"/>
      <c r="N410" s="91"/>
      <c r="O410" s="92"/>
    </row>
    <row r="411" spans="1:15" ht="40.5">
      <c r="A411" s="31">
        <v>408</v>
      </c>
      <c r="B411" s="14" t="s">
        <v>1570</v>
      </c>
      <c r="C411" s="14" t="s">
        <v>15</v>
      </c>
      <c r="D411" s="14" t="s">
        <v>1571</v>
      </c>
      <c r="E411" s="14" t="s">
        <v>1539</v>
      </c>
      <c r="F411" s="14" t="s">
        <v>1572</v>
      </c>
      <c r="G411" s="14" t="s">
        <v>1539</v>
      </c>
      <c r="H411" s="14" t="s">
        <v>1540</v>
      </c>
      <c r="I411" s="14" t="s">
        <v>1573</v>
      </c>
      <c r="J411" s="21">
        <v>43817</v>
      </c>
      <c r="K411" s="21">
        <v>45277</v>
      </c>
      <c r="L411" s="14" t="s">
        <v>20</v>
      </c>
      <c r="M411" s="40"/>
      <c r="N411" s="40"/>
      <c r="O411" s="41"/>
    </row>
    <row r="412" spans="1:15" ht="36">
      <c r="A412" s="31">
        <v>409</v>
      </c>
      <c r="B412" s="54" t="s">
        <v>1574</v>
      </c>
      <c r="C412" s="54" t="s">
        <v>22</v>
      </c>
      <c r="D412" s="54" t="s">
        <v>23</v>
      </c>
      <c r="E412" s="54" t="s">
        <v>391</v>
      </c>
      <c r="F412" s="54" t="s">
        <v>1575</v>
      </c>
      <c r="G412" s="54" t="s">
        <v>391</v>
      </c>
      <c r="H412" s="54" t="s">
        <v>1576</v>
      </c>
      <c r="I412" s="54" t="s">
        <v>1577</v>
      </c>
      <c r="J412" s="63">
        <v>43819</v>
      </c>
      <c r="K412" s="63">
        <v>45279</v>
      </c>
      <c r="L412" s="54" t="s">
        <v>20</v>
      </c>
      <c r="M412" s="40"/>
      <c r="N412" s="40"/>
      <c r="O412" s="41"/>
    </row>
    <row r="413" spans="1:15" ht="36">
      <c r="A413" s="31">
        <v>410</v>
      </c>
      <c r="B413" s="54" t="s">
        <v>1578</v>
      </c>
      <c r="C413" s="54" t="s">
        <v>22</v>
      </c>
      <c r="D413" s="54" t="s">
        <v>73</v>
      </c>
      <c r="E413" s="54" t="s">
        <v>391</v>
      </c>
      <c r="F413" s="54" t="s">
        <v>1575</v>
      </c>
      <c r="G413" s="54" t="s">
        <v>391</v>
      </c>
      <c r="H413" s="54" t="s">
        <v>1576</v>
      </c>
      <c r="I413" s="54" t="s">
        <v>1579</v>
      </c>
      <c r="J413" s="63">
        <v>43819</v>
      </c>
      <c r="K413" s="63">
        <v>45279</v>
      </c>
      <c r="L413" s="54" t="s">
        <v>20</v>
      </c>
      <c r="N413" s="40"/>
      <c r="O413" s="41"/>
    </row>
    <row r="414" spans="1:15" ht="36">
      <c r="A414" s="31">
        <v>411</v>
      </c>
      <c r="B414" s="54" t="s">
        <v>1580</v>
      </c>
      <c r="C414" s="54" t="s">
        <v>22</v>
      </c>
      <c r="D414" s="54" t="s">
        <v>395</v>
      </c>
      <c r="E414" s="54" t="s">
        <v>391</v>
      </c>
      <c r="F414" s="54" t="s">
        <v>1575</v>
      </c>
      <c r="G414" s="54" t="s">
        <v>391</v>
      </c>
      <c r="H414" s="54" t="s">
        <v>1576</v>
      </c>
      <c r="I414" s="54" t="s">
        <v>1581</v>
      </c>
      <c r="J414" s="63">
        <v>43819</v>
      </c>
      <c r="K414" s="63">
        <v>45279</v>
      </c>
      <c r="L414" s="54" t="s">
        <v>20</v>
      </c>
      <c r="N414" s="40"/>
      <c r="O414" s="41"/>
    </row>
    <row r="415" spans="1:15" ht="36">
      <c r="A415" s="31">
        <v>412</v>
      </c>
      <c r="B415" s="54" t="s">
        <v>1582</v>
      </c>
      <c r="C415" s="54" t="s">
        <v>22</v>
      </c>
      <c r="D415" s="54" t="s">
        <v>477</v>
      </c>
      <c r="E415" s="54" t="s">
        <v>1174</v>
      </c>
      <c r="F415" s="54" t="s">
        <v>1175</v>
      </c>
      <c r="G415" s="54" t="s">
        <v>1174</v>
      </c>
      <c r="H415" s="54" t="s">
        <v>1175</v>
      </c>
      <c r="I415" s="54" t="s">
        <v>1583</v>
      </c>
      <c r="J415" s="63">
        <v>43822</v>
      </c>
      <c r="K415" s="63">
        <v>45282</v>
      </c>
      <c r="L415" s="54" t="s">
        <v>503</v>
      </c>
      <c r="N415" s="40"/>
      <c r="O415" s="41"/>
    </row>
    <row r="416" spans="1:15" ht="36">
      <c r="A416" s="31">
        <v>413</v>
      </c>
      <c r="B416" s="54" t="s">
        <v>1584</v>
      </c>
      <c r="C416" s="54" t="s">
        <v>22</v>
      </c>
      <c r="D416" s="54" t="s">
        <v>511</v>
      </c>
      <c r="E416" s="54" t="s">
        <v>1174</v>
      </c>
      <c r="F416" s="54" t="s">
        <v>1175</v>
      </c>
      <c r="G416" s="54" t="s">
        <v>1174</v>
      </c>
      <c r="H416" s="54" t="s">
        <v>1175</v>
      </c>
      <c r="I416" s="54" t="s">
        <v>1585</v>
      </c>
      <c r="J416" s="63">
        <v>43822</v>
      </c>
      <c r="K416" s="63">
        <v>45282</v>
      </c>
      <c r="L416" s="54" t="s">
        <v>503</v>
      </c>
      <c r="N416" s="40"/>
      <c r="O416" s="41"/>
    </row>
    <row r="417" spans="1:15" ht="175.5">
      <c r="A417" s="31">
        <v>414</v>
      </c>
      <c r="B417" s="57" t="s">
        <v>1586</v>
      </c>
      <c r="C417" s="14" t="s">
        <v>114</v>
      </c>
      <c r="D417" s="14" t="s">
        <v>1587</v>
      </c>
      <c r="E417" s="14" t="s">
        <v>666</v>
      </c>
      <c r="F417" s="14" t="s">
        <v>667</v>
      </c>
      <c r="G417" s="14" t="s">
        <v>666</v>
      </c>
      <c r="H417" s="14" t="s">
        <v>719</v>
      </c>
      <c r="I417" s="14" t="s">
        <v>1588</v>
      </c>
      <c r="J417" s="21">
        <v>43823</v>
      </c>
      <c r="K417" s="21">
        <v>45283</v>
      </c>
      <c r="L417" s="14" t="s">
        <v>20</v>
      </c>
      <c r="N417" s="32"/>
      <c r="O417" s="32"/>
    </row>
    <row r="418" spans="1:15" ht="36">
      <c r="A418" s="31">
        <v>415</v>
      </c>
      <c r="B418" s="54" t="s">
        <v>1589</v>
      </c>
      <c r="C418" s="54" t="s">
        <v>22</v>
      </c>
      <c r="D418" s="54" t="s">
        <v>466</v>
      </c>
      <c r="E418" s="54" t="s">
        <v>346</v>
      </c>
      <c r="F418" s="54" t="s">
        <v>347</v>
      </c>
      <c r="G418" s="54" t="s">
        <v>346</v>
      </c>
      <c r="H418" s="54" t="s">
        <v>347</v>
      </c>
      <c r="I418" s="54" t="s">
        <v>1590</v>
      </c>
      <c r="J418" s="63">
        <v>43836</v>
      </c>
      <c r="K418" s="63">
        <v>44365</v>
      </c>
      <c r="L418" s="54" t="s">
        <v>20</v>
      </c>
      <c r="N418" s="40"/>
      <c r="O418" s="41"/>
    </row>
    <row r="419" spans="1:15" ht="36">
      <c r="A419" s="31">
        <v>416</v>
      </c>
      <c r="B419" s="54" t="s">
        <v>1591</v>
      </c>
      <c r="C419" s="54" t="s">
        <v>22</v>
      </c>
      <c r="D419" s="54" t="s">
        <v>223</v>
      </c>
      <c r="E419" s="54" t="s">
        <v>346</v>
      </c>
      <c r="F419" s="54" t="s">
        <v>347</v>
      </c>
      <c r="G419" s="54" t="s">
        <v>346</v>
      </c>
      <c r="H419" s="54" t="s">
        <v>347</v>
      </c>
      <c r="I419" s="54" t="s">
        <v>1592</v>
      </c>
      <c r="J419" s="63">
        <v>43836</v>
      </c>
      <c r="K419" s="63">
        <v>44481</v>
      </c>
      <c r="L419" s="54" t="s">
        <v>32</v>
      </c>
      <c r="N419" s="40"/>
      <c r="O419" s="41"/>
    </row>
    <row r="420" spans="1:15" ht="38.25">
      <c r="A420" s="31">
        <v>417</v>
      </c>
      <c r="B420" s="57" t="s">
        <v>1593</v>
      </c>
      <c r="C420" s="57" t="s">
        <v>777</v>
      </c>
      <c r="D420" s="57" t="s">
        <v>1594</v>
      </c>
      <c r="E420" s="57" t="s">
        <v>1595</v>
      </c>
      <c r="F420" s="57" t="s">
        <v>1596</v>
      </c>
      <c r="G420" s="57" t="s">
        <v>1595</v>
      </c>
      <c r="H420" s="57" t="s">
        <v>1596</v>
      </c>
      <c r="I420" s="57" t="s">
        <v>1597</v>
      </c>
      <c r="J420" s="93">
        <v>43838</v>
      </c>
      <c r="K420" s="93">
        <v>45298</v>
      </c>
      <c r="L420" s="57" t="s">
        <v>20</v>
      </c>
      <c r="M420" s="94"/>
      <c r="N420" s="94"/>
      <c r="O420" s="94"/>
    </row>
    <row r="421" spans="1:15" ht="38.25">
      <c r="A421" s="31">
        <v>418</v>
      </c>
      <c r="B421" s="57" t="s">
        <v>1598</v>
      </c>
      <c r="C421" s="57" t="s">
        <v>777</v>
      </c>
      <c r="D421" s="57" t="s">
        <v>1599</v>
      </c>
      <c r="E421" s="57" t="s">
        <v>1595</v>
      </c>
      <c r="F421" s="57" t="s">
        <v>1596</v>
      </c>
      <c r="G421" s="57" t="s">
        <v>1595</v>
      </c>
      <c r="H421" s="57" t="s">
        <v>1596</v>
      </c>
      <c r="I421" s="57" t="s">
        <v>1600</v>
      </c>
      <c r="J421" s="93">
        <v>43838</v>
      </c>
      <c r="K421" s="93">
        <v>45298</v>
      </c>
      <c r="L421" s="57" t="s">
        <v>20</v>
      </c>
      <c r="M421" s="95"/>
      <c r="N421" s="95"/>
      <c r="O421" s="95"/>
    </row>
    <row r="422" spans="1:256" ht="93">
      <c r="A422" s="31">
        <v>419</v>
      </c>
      <c r="B422" s="57" t="s">
        <v>1601</v>
      </c>
      <c r="C422" s="57" t="s">
        <v>114</v>
      </c>
      <c r="D422" s="57" t="s">
        <v>1602</v>
      </c>
      <c r="E422" s="57" t="s">
        <v>405</v>
      </c>
      <c r="F422" s="57" t="s">
        <v>1603</v>
      </c>
      <c r="G422" s="57" t="s">
        <v>405</v>
      </c>
      <c r="H422" s="57" t="s">
        <v>1603</v>
      </c>
      <c r="I422" s="57" t="s">
        <v>1604</v>
      </c>
      <c r="J422" s="93">
        <v>43849</v>
      </c>
      <c r="K422" s="93">
        <v>45309</v>
      </c>
      <c r="L422" s="57" t="s">
        <v>20</v>
      </c>
      <c r="M422" s="95"/>
      <c r="N422" s="95"/>
      <c r="O422" s="95"/>
      <c r="P422" s="95"/>
      <c r="Q422" s="95"/>
      <c r="R422" s="95"/>
      <c r="S422" s="95"/>
      <c r="T422" s="95"/>
      <c r="U422" s="95"/>
      <c r="V422" s="95"/>
      <c r="W422" s="95"/>
      <c r="X422" s="95"/>
      <c r="Y422" s="95"/>
      <c r="Z422" s="95"/>
      <c r="AA422" s="95"/>
      <c r="AB422" s="95"/>
      <c r="AC422" s="95"/>
      <c r="AD422" s="95"/>
      <c r="AE422" s="95"/>
      <c r="AF422" s="95"/>
      <c r="AG422" s="95"/>
      <c r="AH422" s="95"/>
      <c r="AI422" s="95"/>
      <c r="AJ422" s="95"/>
      <c r="AK422" s="95"/>
      <c r="AL422" s="95"/>
      <c r="AM422" s="95"/>
      <c r="AN422" s="95"/>
      <c r="AO422" s="95"/>
      <c r="AP422" s="95"/>
      <c r="AQ422" s="95"/>
      <c r="AR422" s="95"/>
      <c r="AS422" s="95"/>
      <c r="AT422" s="95"/>
      <c r="AU422" s="95"/>
      <c r="AV422" s="95"/>
      <c r="AW422" s="95"/>
      <c r="AX422" s="95"/>
      <c r="AY422" s="95"/>
      <c r="AZ422" s="95"/>
      <c r="BA422" s="95"/>
      <c r="BB422" s="95"/>
      <c r="BC422" s="95"/>
      <c r="BD422" s="95"/>
      <c r="BE422" s="95"/>
      <c r="BF422" s="95"/>
      <c r="BG422" s="95"/>
      <c r="BH422" s="95"/>
      <c r="BI422" s="95"/>
      <c r="BJ422" s="95"/>
      <c r="BK422" s="95"/>
      <c r="BL422" s="95"/>
      <c r="BM422" s="95"/>
      <c r="BN422" s="95"/>
      <c r="BO422" s="95"/>
      <c r="BP422" s="95"/>
      <c r="BQ422" s="95"/>
      <c r="BR422" s="95"/>
      <c r="BS422" s="95"/>
      <c r="BT422" s="95"/>
      <c r="BU422" s="95"/>
      <c r="BV422" s="95"/>
      <c r="BW422" s="95"/>
      <c r="BX422" s="95"/>
      <c r="BY422" s="95"/>
      <c r="BZ422" s="95"/>
      <c r="CA422" s="95"/>
      <c r="CB422" s="95"/>
      <c r="CC422" s="95"/>
      <c r="CD422" s="95"/>
      <c r="CE422" s="95"/>
      <c r="CF422" s="95"/>
      <c r="CG422" s="95"/>
      <c r="CH422" s="95"/>
      <c r="CI422" s="95"/>
      <c r="CJ422" s="95"/>
      <c r="CK422" s="95"/>
      <c r="CL422" s="95"/>
      <c r="CM422" s="95"/>
      <c r="CN422" s="95"/>
      <c r="CO422" s="95"/>
      <c r="CP422" s="95"/>
      <c r="CQ422" s="95"/>
      <c r="CR422" s="95"/>
      <c r="CS422" s="95"/>
      <c r="CT422" s="95"/>
      <c r="CU422" s="95"/>
      <c r="CV422" s="95"/>
      <c r="CW422" s="95"/>
      <c r="CX422" s="95"/>
      <c r="CY422" s="95"/>
      <c r="CZ422" s="95"/>
      <c r="DA422" s="95"/>
      <c r="DB422" s="95"/>
      <c r="DC422" s="95"/>
      <c r="DD422" s="95"/>
      <c r="DE422" s="95"/>
      <c r="DF422" s="95"/>
      <c r="DG422" s="95"/>
      <c r="DH422" s="95"/>
      <c r="DI422" s="95"/>
      <c r="DJ422" s="95"/>
      <c r="DK422" s="95"/>
      <c r="DL422" s="95"/>
      <c r="DM422" s="95"/>
      <c r="DN422" s="95"/>
      <c r="DO422" s="95"/>
      <c r="DP422" s="95"/>
      <c r="DQ422" s="95"/>
      <c r="DR422" s="95"/>
      <c r="DS422" s="95"/>
      <c r="DT422" s="95"/>
      <c r="DU422" s="95"/>
      <c r="DV422" s="95"/>
      <c r="DW422" s="95"/>
      <c r="DX422" s="95"/>
      <c r="DY422" s="95"/>
      <c r="DZ422" s="95"/>
      <c r="EA422" s="95"/>
      <c r="EB422" s="95"/>
      <c r="EC422" s="95"/>
      <c r="ED422" s="95"/>
      <c r="EE422" s="95"/>
      <c r="EF422" s="95"/>
      <c r="EG422" s="95"/>
      <c r="EH422" s="95"/>
      <c r="EI422" s="95"/>
      <c r="EJ422" s="95"/>
      <c r="EK422" s="95"/>
      <c r="EL422" s="95"/>
      <c r="EM422" s="95"/>
      <c r="EN422" s="95"/>
      <c r="EO422" s="95"/>
      <c r="EP422" s="95"/>
      <c r="EQ422" s="95"/>
      <c r="ER422" s="95"/>
      <c r="ES422" s="95"/>
      <c r="ET422" s="95"/>
      <c r="EU422" s="95"/>
      <c r="EV422" s="95"/>
      <c r="EW422" s="95"/>
      <c r="EX422" s="95"/>
      <c r="EY422" s="95"/>
      <c r="EZ422" s="95"/>
      <c r="FA422" s="95"/>
      <c r="FB422" s="95"/>
      <c r="FC422" s="95"/>
      <c r="FD422" s="95"/>
      <c r="FE422" s="95"/>
      <c r="FF422" s="95"/>
      <c r="FG422" s="95"/>
      <c r="FH422" s="95"/>
      <c r="FI422" s="95"/>
      <c r="FJ422" s="95"/>
      <c r="FK422" s="95"/>
      <c r="FL422" s="95"/>
      <c r="FM422" s="95"/>
      <c r="FN422" s="95"/>
      <c r="FO422" s="95"/>
      <c r="FP422" s="95"/>
      <c r="FQ422" s="95"/>
      <c r="FR422" s="95"/>
      <c r="FS422" s="95"/>
      <c r="FT422" s="95"/>
      <c r="FU422" s="95"/>
      <c r="FV422" s="95"/>
      <c r="FW422" s="95"/>
      <c r="FX422" s="95"/>
      <c r="FY422" s="95"/>
      <c r="FZ422" s="95"/>
      <c r="GA422" s="95"/>
      <c r="GB422" s="95"/>
      <c r="GC422" s="95"/>
      <c r="GD422" s="95"/>
      <c r="GE422" s="95"/>
      <c r="GF422" s="95"/>
      <c r="GG422" s="95"/>
      <c r="GH422" s="95"/>
      <c r="GI422" s="95"/>
      <c r="GJ422" s="95"/>
      <c r="GK422" s="95"/>
      <c r="GL422" s="95"/>
      <c r="GM422" s="95"/>
      <c r="GN422" s="95"/>
      <c r="GO422" s="95"/>
      <c r="GP422" s="95"/>
      <c r="GQ422" s="95"/>
      <c r="GR422" s="95"/>
      <c r="GS422" s="95"/>
      <c r="GT422" s="95"/>
      <c r="GU422" s="95"/>
      <c r="GV422" s="95"/>
      <c r="GW422" s="95"/>
      <c r="GX422" s="95"/>
      <c r="GY422" s="95"/>
      <c r="GZ422" s="95"/>
      <c r="HA422" s="95"/>
      <c r="HB422" s="95"/>
      <c r="HC422" s="95"/>
      <c r="HD422" s="95"/>
      <c r="HE422" s="95"/>
      <c r="HF422" s="95"/>
      <c r="HG422" s="95"/>
      <c r="HH422" s="95"/>
      <c r="HI422" s="95"/>
      <c r="HJ422" s="95"/>
      <c r="HK422" s="95"/>
      <c r="HL422" s="95"/>
      <c r="HM422" s="95"/>
      <c r="HN422" s="95"/>
      <c r="HO422" s="95"/>
      <c r="HP422" s="95"/>
      <c r="HQ422" s="95"/>
      <c r="HR422" s="95"/>
      <c r="HS422" s="95"/>
      <c r="HT422" s="95"/>
      <c r="HU422" s="95"/>
      <c r="HV422" s="95"/>
      <c r="HW422" s="95"/>
      <c r="HX422" s="95"/>
      <c r="HY422" s="95"/>
      <c r="HZ422" s="95"/>
      <c r="IA422" s="95"/>
      <c r="IB422" s="95"/>
      <c r="IC422" s="95"/>
      <c r="ID422" s="95"/>
      <c r="IE422" s="95"/>
      <c r="IF422" s="95"/>
      <c r="IG422" s="95"/>
      <c r="IH422" s="95"/>
      <c r="II422" s="95"/>
      <c r="IJ422" s="95"/>
      <c r="IK422" s="95"/>
      <c r="IL422" s="95"/>
      <c r="IM422" s="95"/>
      <c r="IN422" s="95"/>
      <c r="IO422" s="95"/>
      <c r="IP422" s="95"/>
      <c r="IQ422" s="95"/>
      <c r="IR422" s="95"/>
      <c r="IS422" s="95"/>
      <c r="IT422" s="95"/>
      <c r="IU422" s="95"/>
      <c r="IV422" s="95"/>
    </row>
    <row r="423" spans="1:12" ht="36">
      <c r="A423" s="31">
        <v>420</v>
      </c>
      <c r="B423" s="54" t="s">
        <v>1605</v>
      </c>
      <c r="C423" s="54" t="s">
        <v>22</v>
      </c>
      <c r="D423" s="53" t="s">
        <v>1606</v>
      </c>
      <c r="E423" s="54" t="s">
        <v>1607</v>
      </c>
      <c r="F423" s="54" t="s">
        <v>1608</v>
      </c>
      <c r="G423" s="54" t="s">
        <v>1607</v>
      </c>
      <c r="H423" s="54" t="s">
        <v>1608</v>
      </c>
      <c r="I423" s="54" t="s">
        <v>1609</v>
      </c>
      <c r="J423" s="63">
        <v>43850</v>
      </c>
      <c r="K423" s="63">
        <v>45310</v>
      </c>
      <c r="L423" s="53" t="s">
        <v>20</v>
      </c>
    </row>
    <row r="424" spans="1:15" ht="36">
      <c r="A424" s="31">
        <v>421</v>
      </c>
      <c r="B424" s="54" t="s">
        <v>1610</v>
      </c>
      <c r="C424" s="54" t="s">
        <v>22</v>
      </c>
      <c r="D424" s="53" t="s">
        <v>1611</v>
      </c>
      <c r="E424" s="54" t="s">
        <v>1607</v>
      </c>
      <c r="F424" s="54" t="s">
        <v>1608</v>
      </c>
      <c r="G424" s="54" t="s">
        <v>1607</v>
      </c>
      <c r="H424" s="54" t="s">
        <v>1608</v>
      </c>
      <c r="I424" s="54" t="s">
        <v>1612</v>
      </c>
      <c r="J424" s="63">
        <v>43850</v>
      </c>
      <c r="K424" s="63">
        <v>45310</v>
      </c>
      <c r="L424" s="53" t="s">
        <v>20</v>
      </c>
      <c r="M424" s="40"/>
      <c r="N424" s="40"/>
      <c r="O424" s="41"/>
    </row>
    <row r="425" spans="1:12" ht="36">
      <c r="A425" s="31">
        <v>422</v>
      </c>
      <c r="B425" s="54" t="s">
        <v>1613</v>
      </c>
      <c r="C425" s="54" t="s">
        <v>22</v>
      </c>
      <c r="D425" s="53" t="s">
        <v>1614</v>
      </c>
      <c r="E425" s="54" t="s">
        <v>1607</v>
      </c>
      <c r="F425" s="54" t="s">
        <v>1608</v>
      </c>
      <c r="G425" s="54" t="s">
        <v>1607</v>
      </c>
      <c r="H425" s="54" t="s">
        <v>1608</v>
      </c>
      <c r="I425" s="54" t="s">
        <v>1615</v>
      </c>
      <c r="J425" s="63">
        <v>43850</v>
      </c>
      <c r="K425" s="63">
        <v>45310</v>
      </c>
      <c r="L425" s="53" t="s">
        <v>20</v>
      </c>
    </row>
    <row r="426" spans="1:16" ht="36">
      <c r="A426" s="31">
        <v>423</v>
      </c>
      <c r="B426" s="81" t="s">
        <v>1616</v>
      </c>
      <c r="C426" s="82" t="s">
        <v>22</v>
      </c>
      <c r="D426" s="83" t="s">
        <v>1617</v>
      </c>
      <c r="E426" s="82" t="s">
        <v>1607</v>
      </c>
      <c r="F426" s="82" t="s">
        <v>1608</v>
      </c>
      <c r="G426" s="82" t="s">
        <v>1607</v>
      </c>
      <c r="H426" s="82" t="s">
        <v>1608</v>
      </c>
      <c r="I426" s="82" t="s">
        <v>1618</v>
      </c>
      <c r="J426" s="96">
        <v>43850</v>
      </c>
      <c r="K426" s="96">
        <v>45310</v>
      </c>
      <c r="L426" s="83" t="s">
        <v>20</v>
      </c>
      <c r="M426" s="97"/>
      <c r="N426" s="97"/>
      <c r="O426" s="98"/>
      <c r="P426" s="24"/>
    </row>
    <row r="427" spans="1:16" ht="36">
      <c r="A427" s="31">
        <v>424</v>
      </c>
      <c r="B427" s="54" t="s">
        <v>1619</v>
      </c>
      <c r="C427" s="54" t="s">
        <v>22</v>
      </c>
      <c r="D427" s="53" t="s">
        <v>1620</v>
      </c>
      <c r="E427" s="54" t="s">
        <v>1607</v>
      </c>
      <c r="F427" s="54" t="s">
        <v>1608</v>
      </c>
      <c r="G427" s="54" t="s">
        <v>1607</v>
      </c>
      <c r="H427" s="54" t="s">
        <v>1608</v>
      </c>
      <c r="I427" s="54" t="s">
        <v>1621</v>
      </c>
      <c r="J427" s="63">
        <v>43850</v>
      </c>
      <c r="K427" s="63">
        <v>45310</v>
      </c>
      <c r="L427" s="53" t="s">
        <v>20</v>
      </c>
      <c r="P427" s="95"/>
    </row>
    <row r="428" spans="1:16" s="24" customFormat="1" ht="24">
      <c r="A428" s="31">
        <v>425</v>
      </c>
      <c r="B428" s="82" t="s">
        <v>1622</v>
      </c>
      <c r="C428" s="82" t="s">
        <v>22</v>
      </c>
      <c r="D428" s="82" t="s">
        <v>1623</v>
      </c>
      <c r="E428" s="82" t="s">
        <v>1624</v>
      </c>
      <c r="F428" s="82" t="s">
        <v>1625</v>
      </c>
      <c r="G428" s="82" t="s">
        <v>1624</v>
      </c>
      <c r="H428" s="82" t="s">
        <v>1625</v>
      </c>
      <c r="I428" s="82" t="s">
        <v>1626</v>
      </c>
      <c r="J428" s="99">
        <v>43851</v>
      </c>
      <c r="K428" s="96">
        <v>45311</v>
      </c>
      <c r="L428" s="82" t="s">
        <v>20</v>
      </c>
      <c r="M428" s="78"/>
      <c r="N428" s="78"/>
      <c r="O428" s="79"/>
      <c r="P428" s="100"/>
    </row>
    <row r="429" spans="1:15" ht="36">
      <c r="A429" s="31">
        <v>426</v>
      </c>
      <c r="B429" s="54" t="s">
        <v>1627</v>
      </c>
      <c r="C429" s="53" t="s">
        <v>107</v>
      </c>
      <c r="D429" s="53" t="s">
        <v>37</v>
      </c>
      <c r="E429" s="54" t="s">
        <v>1362</v>
      </c>
      <c r="F429" s="54" t="s">
        <v>1363</v>
      </c>
      <c r="G429" s="54" t="s">
        <v>1362</v>
      </c>
      <c r="H429" s="53" t="s">
        <v>1363</v>
      </c>
      <c r="I429" s="54" t="s">
        <v>1628</v>
      </c>
      <c r="J429" s="63">
        <v>43851</v>
      </c>
      <c r="K429" s="63">
        <v>45311</v>
      </c>
      <c r="L429" s="53" t="s">
        <v>20</v>
      </c>
      <c r="M429" s="101"/>
      <c r="N429" s="101"/>
      <c r="O429" s="102"/>
    </row>
    <row r="430" spans="1:15" ht="135">
      <c r="A430" s="31">
        <v>427</v>
      </c>
      <c r="B430" s="57" t="s">
        <v>1629</v>
      </c>
      <c r="C430" s="14" t="s">
        <v>114</v>
      </c>
      <c r="D430" s="84" t="s">
        <v>1630</v>
      </c>
      <c r="E430" s="57" t="s">
        <v>1370</v>
      </c>
      <c r="F430" s="57" t="s">
        <v>1631</v>
      </c>
      <c r="G430" s="57" t="s">
        <v>1370</v>
      </c>
      <c r="H430" s="57" t="s">
        <v>1631</v>
      </c>
      <c r="I430" s="57" t="s">
        <v>1632</v>
      </c>
      <c r="J430" s="21">
        <v>43851</v>
      </c>
      <c r="K430" s="21">
        <v>45311</v>
      </c>
      <c r="L430" s="57" t="s">
        <v>20</v>
      </c>
      <c r="N430" s="73"/>
      <c r="O430" s="74"/>
    </row>
    <row r="431" spans="1:15" ht="67.5">
      <c r="A431" s="31">
        <v>428</v>
      </c>
      <c r="B431" s="57" t="s">
        <v>1633</v>
      </c>
      <c r="C431" s="14" t="s">
        <v>114</v>
      </c>
      <c r="D431" s="57" t="s">
        <v>1634</v>
      </c>
      <c r="E431" s="57" t="s">
        <v>1370</v>
      </c>
      <c r="F431" s="57" t="s">
        <v>1631</v>
      </c>
      <c r="G431" s="57" t="s">
        <v>1370</v>
      </c>
      <c r="H431" s="57" t="s">
        <v>1631</v>
      </c>
      <c r="I431" s="57" t="s">
        <v>1635</v>
      </c>
      <c r="J431" s="21">
        <v>43851</v>
      </c>
      <c r="K431" s="21">
        <v>45311</v>
      </c>
      <c r="L431" s="57" t="s">
        <v>20</v>
      </c>
      <c r="N431" s="73"/>
      <c r="O431" s="74"/>
    </row>
    <row r="432" spans="1:15" ht="81">
      <c r="A432" s="31">
        <v>429</v>
      </c>
      <c r="B432" s="57" t="s">
        <v>1636</v>
      </c>
      <c r="C432" s="14" t="s">
        <v>114</v>
      </c>
      <c r="D432" s="57" t="s">
        <v>1637</v>
      </c>
      <c r="E432" s="57" t="s">
        <v>1370</v>
      </c>
      <c r="F432" s="57" t="s">
        <v>1631</v>
      </c>
      <c r="G432" s="57" t="s">
        <v>1370</v>
      </c>
      <c r="H432" s="57" t="s">
        <v>1631</v>
      </c>
      <c r="I432" s="57" t="s">
        <v>1638</v>
      </c>
      <c r="J432" s="21">
        <v>43851</v>
      </c>
      <c r="K432" s="21">
        <v>45311</v>
      </c>
      <c r="L432" s="57" t="s">
        <v>20</v>
      </c>
      <c r="N432" s="73"/>
      <c r="O432" s="74"/>
    </row>
    <row r="433" spans="1:15" ht="40.5">
      <c r="A433" s="31">
        <v>430</v>
      </c>
      <c r="B433" s="57" t="s">
        <v>1639</v>
      </c>
      <c r="C433" s="14" t="s">
        <v>114</v>
      </c>
      <c r="D433" s="57" t="s">
        <v>1640</v>
      </c>
      <c r="E433" s="14" t="s">
        <v>1641</v>
      </c>
      <c r="F433" s="57" t="s">
        <v>1642</v>
      </c>
      <c r="G433" s="14" t="s">
        <v>1641</v>
      </c>
      <c r="H433" s="57" t="s">
        <v>1642</v>
      </c>
      <c r="I433" s="57" t="s">
        <v>1643</v>
      </c>
      <c r="J433" s="21">
        <v>43851</v>
      </c>
      <c r="K433" s="21">
        <v>45311</v>
      </c>
      <c r="L433" s="57" t="s">
        <v>20</v>
      </c>
      <c r="N433" s="103"/>
      <c r="O433" s="103"/>
    </row>
    <row r="434" spans="1:15" ht="39.75">
      <c r="A434" s="31">
        <v>431</v>
      </c>
      <c r="B434" s="57" t="s">
        <v>1644</v>
      </c>
      <c r="C434" s="14" t="s">
        <v>114</v>
      </c>
      <c r="D434" s="57" t="s">
        <v>1645</v>
      </c>
      <c r="E434" s="57" t="s">
        <v>1646</v>
      </c>
      <c r="F434" s="57" t="s">
        <v>1647</v>
      </c>
      <c r="G434" s="57" t="s">
        <v>672</v>
      </c>
      <c r="H434" s="57" t="s">
        <v>1648</v>
      </c>
      <c r="I434" s="57" t="s">
        <v>1649</v>
      </c>
      <c r="J434" s="21">
        <v>43872</v>
      </c>
      <c r="K434" s="21">
        <v>45332</v>
      </c>
      <c r="L434" s="57" t="s">
        <v>20</v>
      </c>
      <c r="M434" s="40"/>
      <c r="N434" s="40"/>
      <c r="O434" s="41"/>
    </row>
    <row r="435" spans="1:15" s="25" customFormat="1" ht="71.25">
      <c r="A435" s="31">
        <v>432</v>
      </c>
      <c r="B435" s="57" t="s">
        <v>1650</v>
      </c>
      <c r="C435" s="14" t="s">
        <v>114</v>
      </c>
      <c r="D435" s="57" t="s">
        <v>1651</v>
      </c>
      <c r="E435" s="57" t="s">
        <v>1652</v>
      </c>
      <c r="F435" s="57" t="s">
        <v>1653</v>
      </c>
      <c r="G435" s="57" t="s">
        <v>1032</v>
      </c>
      <c r="H435" s="57" t="s">
        <v>1654</v>
      </c>
      <c r="I435" s="57" t="s">
        <v>1655</v>
      </c>
      <c r="J435" s="21">
        <v>43872</v>
      </c>
      <c r="K435" s="21">
        <v>45332</v>
      </c>
      <c r="L435" s="57" t="s">
        <v>20</v>
      </c>
      <c r="M435" s="104"/>
      <c r="N435" s="103"/>
      <c r="O435" s="105"/>
    </row>
    <row r="436" spans="1:15" ht="76.5">
      <c r="A436" s="31">
        <v>433</v>
      </c>
      <c r="B436" s="71" t="s">
        <v>1656</v>
      </c>
      <c r="C436" s="14" t="s">
        <v>114</v>
      </c>
      <c r="D436" s="57" t="s">
        <v>1657</v>
      </c>
      <c r="E436" s="71" t="s">
        <v>1317</v>
      </c>
      <c r="F436" s="71" t="s">
        <v>142</v>
      </c>
      <c r="G436" s="71" t="s">
        <v>1317</v>
      </c>
      <c r="H436" s="71" t="s">
        <v>327</v>
      </c>
      <c r="I436" s="57" t="s">
        <v>1658</v>
      </c>
      <c r="J436" s="21">
        <v>43878</v>
      </c>
      <c r="K436" s="21">
        <v>45338</v>
      </c>
      <c r="L436" s="57" t="s">
        <v>20</v>
      </c>
      <c r="M436" s="40"/>
      <c r="N436" s="40"/>
      <c r="O436" s="41"/>
    </row>
    <row r="437" spans="1:15" ht="76.5">
      <c r="A437" s="31">
        <v>434</v>
      </c>
      <c r="B437" s="57" t="s">
        <v>1659</v>
      </c>
      <c r="C437" s="14" t="s">
        <v>114</v>
      </c>
      <c r="D437" s="57" t="s">
        <v>1660</v>
      </c>
      <c r="E437" s="71" t="s">
        <v>1317</v>
      </c>
      <c r="F437" s="71" t="s">
        <v>142</v>
      </c>
      <c r="G437" s="71" t="s">
        <v>1317</v>
      </c>
      <c r="H437" s="71" t="s">
        <v>327</v>
      </c>
      <c r="I437" s="57" t="s">
        <v>1661</v>
      </c>
      <c r="J437" s="21">
        <v>43878</v>
      </c>
      <c r="K437" s="21">
        <v>45338</v>
      </c>
      <c r="L437" s="57" t="s">
        <v>20</v>
      </c>
      <c r="M437" s="40"/>
      <c r="N437" s="40"/>
      <c r="O437" s="41"/>
    </row>
    <row r="438" spans="1:15" s="15" customFormat="1" ht="39.75">
      <c r="A438" s="31">
        <v>435</v>
      </c>
      <c r="B438" s="85" t="s">
        <v>1662</v>
      </c>
      <c r="C438" s="14" t="s">
        <v>114</v>
      </c>
      <c r="D438" s="85" t="s">
        <v>1663</v>
      </c>
      <c r="E438" s="85" t="s">
        <v>405</v>
      </c>
      <c r="F438" s="85" t="s">
        <v>1603</v>
      </c>
      <c r="G438" s="85" t="s">
        <v>405</v>
      </c>
      <c r="H438" s="85" t="s">
        <v>1603</v>
      </c>
      <c r="I438" s="57" t="s">
        <v>1664</v>
      </c>
      <c r="J438" s="21">
        <v>43885</v>
      </c>
      <c r="K438" s="21">
        <v>45345</v>
      </c>
      <c r="L438" s="57" t="s">
        <v>20</v>
      </c>
      <c r="M438" s="95"/>
      <c r="N438" s="95"/>
      <c r="O438" s="95"/>
    </row>
    <row r="439" spans="1:15" ht="39">
      <c r="A439" s="31">
        <v>436</v>
      </c>
      <c r="B439" s="85" t="s">
        <v>1665</v>
      </c>
      <c r="C439" s="14" t="s">
        <v>114</v>
      </c>
      <c r="D439" s="14" t="s">
        <v>1666</v>
      </c>
      <c r="E439" s="85" t="s">
        <v>405</v>
      </c>
      <c r="F439" s="85" t="s">
        <v>1603</v>
      </c>
      <c r="G439" s="85" t="s">
        <v>405</v>
      </c>
      <c r="H439" s="85" t="s">
        <v>1603</v>
      </c>
      <c r="I439" s="57" t="s">
        <v>1667</v>
      </c>
      <c r="J439" s="21">
        <v>43885</v>
      </c>
      <c r="K439" s="21">
        <v>45345</v>
      </c>
      <c r="L439" s="57" t="s">
        <v>20</v>
      </c>
      <c r="M439" s="95"/>
      <c r="N439" s="95"/>
      <c r="O439" s="95"/>
    </row>
    <row r="440" spans="1:15" ht="40.5">
      <c r="A440" s="31">
        <v>437</v>
      </c>
      <c r="B440" s="85" t="s">
        <v>1668</v>
      </c>
      <c r="C440" s="14" t="s">
        <v>114</v>
      </c>
      <c r="D440" s="85" t="s">
        <v>1669</v>
      </c>
      <c r="E440" s="85" t="s">
        <v>405</v>
      </c>
      <c r="F440" s="85" t="s">
        <v>1603</v>
      </c>
      <c r="G440" s="85" t="s">
        <v>405</v>
      </c>
      <c r="H440" s="85" t="s">
        <v>1603</v>
      </c>
      <c r="I440" s="57" t="s">
        <v>1670</v>
      </c>
      <c r="J440" s="21">
        <v>43885</v>
      </c>
      <c r="K440" s="21">
        <v>45345</v>
      </c>
      <c r="L440" s="57" t="s">
        <v>20</v>
      </c>
      <c r="M440" s="95"/>
      <c r="N440" s="95"/>
      <c r="O440" s="95"/>
    </row>
    <row r="441" spans="1:12" ht="42.75">
      <c r="A441" s="31">
        <v>438</v>
      </c>
      <c r="B441" s="20" t="s">
        <v>1671</v>
      </c>
      <c r="C441" s="14" t="s">
        <v>114</v>
      </c>
      <c r="D441" s="85" t="s">
        <v>1672</v>
      </c>
      <c r="E441" s="85" t="s">
        <v>1196</v>
      </c>
      <c r="F441" s="85" t="s">
        <v>1673</v>
      </c>
      <c r="G441" s="85" t="s">
        <v>90</v>
      </c>
      <c r="H441" s="85" t="s">
        <v>588</v>
      </c>
      <c r="I441" s="57" t="s">
        <v>1674</v>
      </c>
      <c r="J441" s="21">
        <v>43893</v>
      </c>
      <c r="K441" s="21">
        <v>45353</v>
      </c>
      <c r="L441" s="57" t="s">
        <v>20</v>
      </c>
    </row>
    <row r="442" spans="1:15" ht="51">
      <c r="A442" s="31">
        <v>439</v>
      </c>
      <c r="B442" s="85" t="s">
        <v>1675</v>
      </c>
      <c r="C442" s="14" t="s">
        <v>114</v>
      </c>
      <c r="D442" s="85" t="s">
        <v>1676</v>
      </c>
      <c r="E442" s="85" t="s">
        <v>1491</v>
      </c>
      <c r="F442" s="85" t="s">
        <v>1563</v>
      </c>
      <c r="G442" s="85" t="s">
        <v>1491</v>
      </c>
      <c r="H442" s="85" t="s">
        <v>1493</v>
      </c>
      <c r="I442" s="57" t="s">
        <v>1677</v>
      </c>
      <c r="J442" s="21">
        <v>43896</v>
      </c>
      <c r="K442" s="21">
        <v>45356</v>
      </c>
      <c r="L442" s="57" t="s">
        <v>20</v>
      </c>
      <c r="M442" s="40"/>
      <c r="N442" s="40"/>
      <c r="O442" s="41"/>
    </row>
    <row r="443" spans="1:15" ht="51">
      <c r="A443" s="31">
        <v>440</v>
      </c>
      <c r="B443" s="86" t="s">
        <v>1678</v>
      </c>
      <c r="C443" s="14" t="s">
        <v>114</v>
      </c>
      <c r="D443" s="86" t="s">
        <v>1679</v>
      </c>
      <c r="E443" s="85" t="s">
        <v>1491</v>
      </c>
      <c r="F443" s="85" t="s">
        <v>1563</v>
      </c>
      <c r="G443" s="85" t="s">
        <v>1491</v>
      </c>
      <c r="H443" s="85" t="s">
        <v>1493</v>
      </c>
      <c r="I443" s="57" t="s">
        <v>1680</v>
      </c>
      <c r="J443" s="21">
        <v>43896</v>
      </c>
      <c r="K443" s="21">
        <v>45356</v>
      </c>
      <c r="L443" s="57" t="s">
        <v>20</v>
      </c>
      <c r="M443" s="40"/>
      <c r="N443" s="40"/>
      <c r="O443" s="41"/>
    </row>
    <row r="444" spans="1:15" s="24" customFormat="1" ht="42.75">
      <c r="A444" s="31">
        <v>441</v>
      </c>
      <c r="B444" s="86" t="s">
        <v>1681</v>
      </c>
      <c r="C444" s="87" t="s">
        <v>114</v>
      </c>
      <c r="D444" s="87" t="s">
        <v>1682</v>
      </c>
      <c r="E444" s="88" t="s">
        <v>1317</v>
      </c>
      <c r="F444" s="88" t="s">
        <v>142</v>
      </c>
      <c r="G444" s="88" t="s">
        <v>1317</v>
      </c>
      <c r="H444" s="88" t="s">
        <v>327</v>
      </c>
      <c r="I444" s="106" t="s">
        <v>1683</v>
      </c>
      <c r="J444" s="107">
        <v>43896</v>
      </c>
      <c r="K444" s="107">
        <v>45356</v>
      </c>
      <c r="L444" s="106" t="s">
        <v>20</v>
      </c>
      <c r="M444" s="40"/>
      <c r="N444" s="40"/>
      <c r="O444" s="41"/>
    </row>
    <row r="445" spans="1:15" s="23" customFormat="1" ht="40.5">
      <c r="A445" s="31">
        <v>442</v>
      </c>
      <c r="B445" s="55" t="s">
        <v>1684</v>
      </c>
      <c r="C445" s="55" t="s">
        <v>114</v>
      </c>
      <c r="D445" s="55" t="s">
        <v>1685</v>
      </c>
      <c r="E445" s="55" t="s">
        <v>1646</v>
      </c>
      <c r="F445" s="55" t="s">
        <v>795</v>
      </c>
      <c r="G445" s="55" t="s">
        <v>672</v>
      </c>
      <c r="H445" s="55" t="s">
        <v>674</v>
      </c>
      <c r="I445" s="55" t="s">
        <v>1686</v>
      </c>
      <c r="J445" s="65">
        <v>43901</v>
      </c>
      <c r="K445" s="65">
        <v>45361</v>
      </c>
      <c r="L445" s="106" t="s">
        <v>20</v>
      </c>
      <c r="M445" s="108"/>
      <c r="N445" s="108"/>
      <c r="O445" s="109"/>
    </row>
    <row r="446" spans="1:15" s="23" customFormat="1" ht="40.5">
      <c r="A446" s="31">
        <v>443</v>
      </c>
      <c r="B446" s="55" t="s">
        <v>1687</v>
      </c>
      <c r="C446" s="55" t="s">
        <v>114</v>
      </c>
      <c r="D446" s="55" t="s">
        <v>1685</v>
      </c>
      <c r="E446" s="55" t="s">
        <v>1646</v>
      </c>
      <c r="F446" s="55" t="s">
        <v>795</v>
      </c>
      <c r="G446" s="55" t="s">
        <v>672</v>
      </c>
      <c r="H446" s="55" t="s">
        <v>674</v>
      </c>
      <c r="I446" s="55" t="s">
        <v>1688</v>
      </c>
      <c r="J446" s="65">
        <v>43901</v>
      </c>
      <c r="K446" s="65">
        <v>45361</v>
      </c>
      <c r="L446" s="106" t="s">
        <v>20</v>
      </c>
      <c r="M446" s="108"/>
      <c r="N446" s="108"/>
      <c r="O446" s="109"/>
    </row>
    <row r="447" spans="1:15" s="23" customFormat="1" ht="40.5">
      <c r="A447" s="31">
        <v>444</v>
      </c>
      <c r="B447" s="55" t="s">
        <v>1689</v>
      </c>
      <c r="C447" s="55" t="s">
        <v>114</v>
      </c>
      <c r="D447" s="55" t="s">
        <v>1685</v>
      </c>
      <c r="E447" s="55" t="s">
        <v>1646</v>
      </c>
      <c r="F447" s="55" t="s">
        <v>795</v>
      </c>
      <c r="G447" s="55" t="s">
        <v>672</v>
      </c>
      <c r="H447" s="55" t="s">
        <v>674</v>
      </c>
      <c r="I447" s="55" t="s">
        <v>1690</v>
      </c>
      <c r="J447" s="65">
        <v>43901</v>
      </c>
      <c r="K447" s="65">
        <v>45361</v>
      </c>
      <c r="L447" s="106" t="s">
        <v>20</v>
      </c>
      <c r="M447" s="108"/>
      <c r="N447" s="108"/>
      <c r="O447" s="109"/>
    </row>
    <row r="448" spans="1:15" s="23" customFormat="1" ht="40.5">
      <c r="A448" s="31">
        <v>445</v>
      </c>
      <c r="B448" s="55" t="s">
        <v>1691</v>
      </c>
      <c r="C448" s="55" t="s">
        <v>114</v>
      </c>
      <c r="D448" s="55" t="s">
        <v>1685</v>
      </c>
      <c r="E448" s="55" t="s">
        <v>1646</v>
      </c>
      <c r="F448" s="55" t="s">
        <v>795</v>
      </c>
      <c r="G448" s="55" t="s">
        <v>672</v>
      </c>
      <c r="H448" s="55" t="s">
        <v>674</v>
      </c>
      <c r="I448" s="55" t="s">
        <v>1692</v>
      </c>
      <c r="J448" s="65">
        <v>43901</v>
      </c>
      <c r="K448" s="65">
        <v>45361</v>
      </c>
      <c r="L448" s="106" t="s">
        <v>20</v>
      </c>
      <c r="M448" s="108"/>
      <c r="N448" s="108"/>
      <c r="O448" s="109"/>
    </row>
    <row r="449" spans="1:15" s="23" customFormat="1" ht="40.5">
      <c r="A449" s="31">
        <v>446</v>
      </c>
      <c r="B449" s="55" t="s">
        <v>1693</v>
      </c>
      <c r="C449" s="55" t="s">
        <v>114</v>
      </c>
      <c r="D449" s="55" t="s">
        <v>1685</v>
      </c>
      <c r="E449" s="55" t="s">
        <v>1646</v>
      </c>
      <c r="F449" s="55" t="s">
        <v>795</v>
      </c>
      <c r="G449" s="55" t="s">
        <v>672</v>
      </c>
      <c r="H449" s="55" t="s">
        <v>674</v>
      </c>
      <c r="I449" s="55" t="s">
        <v>1694</v>
      </c>
      <c r="J449" s="65">
        <v>43901</v>
      </c>
      <c r="K449" s="65">
        <v>45361</v>
      </c>
      <c r="L449" s="106" t="s">
        <v>20</v>
      </c>
      <c r="M449" s="108"/>
      <c r="N449" s="108"/>
      <c r="O449" s="109"/>
    </row>
    <row r="450" spans="1:15" s="23" customFormat="1" ht="94.5">
      <c r="A450" s="31">
        <v>447</v>
      </c>
      <c r="B450" s="55" t="s">
        <v>1695</v>
      </c>
      <c r="C450" s="55" t="s">
        <v>114</v>
      </c>
      <c r="D450" s="55" t="s">
        <v>1696</v>
      </c>
      <c r="E450" s="55" t="s">
        <v>405</v>
      </c>
      <c r="F450" s="55" t="s">
        <v>406</v>
      </c>
      <c r="G450" s="55" t="s">
        <v>405</v>
      </c>
      <c r="H450" s="55" t="s">
        <v>406</v>
      </c>
      <c r="I450" s="55" t="s">
        <v>1697</v>
      </c>
      <c r="J450" s="65">
        <v>43901</v>
      </c>
      <c r="K450" s="65">
        <v>45361</v>
      </c>
      <c r="L450" s="106" t="s">
        <v>20</v>
      </c>
      <c r="M450" s="40"/>
      <c r="N450" s="40"/>
      <c r="O450" s="41"/>
    </row>
    <row r="451" s="26" customFormat="1" ht="13.5"/>
    <row r="452" s="26" customFormat="1" ht="13.5"/>
  </sheetData>
  <sheetProtection/>
  <autoFilter ref="A3:P455">
    <sortState ref="A4:P450">
      <sortCondition sortBy="value" ref="I4:I450"/>
    </sortState>
  </autoFilter>
  <mergeCells count="2">
    <mergeCell ref="A1:L1"/>
    <mergeCell ref="A2:D2"/>
  </mergeCells>
  <dataValidations count="3">
    <dataValidation type="textLength" operator="lessThanOrEqual"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M298 M299 M300 M301 M302 M306 M310 M311 M312 M313 M314 M315 M356 M374 M375 M376 M377 M378 M409 M442 M443 M303:M305 M308:M309">
      <formula1>18</formula1>
    </dataValidation>
    <dataValidation type="textLength" operator="lessThanOrEqual" allowBlank="1" showInputMessage="1" showErrorMessage="1" promptTitle="法定代表人" prompt="1）必填项&#10;2）个体工商户填写经营者姓名&#10;3）自然人时此项为空白&#10;3）限制长度：小于等于50个汉字、数字或字母（包括标点符号）" sqref="N298 N299 N300 N301 N302 N306 N310 N311 N312 N313 N314 N315 N356 N374 N375 N376 N377 N378 N409 N442 N443 N303:N305 N308:N309">
      <formula1>15</formula1>
    </dataValidation>
    <dataValidation type="textLength" operator="lessThanOrEqual" allowBlank="1" showInputMessage="1" showErrorMessage="1" promptTitle="法定代表人身份证号" prompt="1）必填项&#10;2）个体工商户填写经营者身份证号&#10;3）自然人时此项为空白&#10;4）限制长度：等于18个数字或字母&#10;&#10;&#10;" sqref="O298 O299 O300 O301 O302 O306 O310 O311 O312 O313 O314 O315 O356 O374 O375 O376 O377 O378 O409 O442 O443 O303:O305 O308:O309">
      <formula1>18</formula1>
    </dataValidation>
  </dataValidations>
  <printOptions/>
  <pageMargins left="0.7" right="0.7" top="0.75" bottom="0.75" header="0.3" footer="0.3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workbookViewId="0" topLeftCell="A1">
      <selection activeCell="A1" sqref="A1:O1"/>
    </sheetView>
  </sheetViews>
  <sheetFormatPr defaultColWidth="9.00390625" defaultRowHeight="15"/>
  <cols>
    <col min="1" max="12" width="9.00390625" style="2" customWidth="1"/>
    <col min="13" max="14" width="9.421875" style="2" bestFit="1" customWidth="1"/>
    <col min="15" max="16384" width="9.00390625" style="2" customWidth="1"/>
  </cols>
  <sheetData>
    <row r="1" spans="1:15" ht="25.5">
      <c r="A1" s="3" t="s">
        <v>1698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5" ht="13.5">
      <c r="A2" s="4" t="s">
        <v>1</v>
      </c>
      <c r="B2" s="5"/>
      <c r="C2" s="5"/>
      <c r="D2" s="5"/>
      <c r="E2" s="5"/>
    </row>
    <row r="3" spans="1:15" s="1" customFormat="1" ht="54">
      <c r="A3" s="6" t="s">
        <v>2</v>
      </c>
      <c r="B3" s="6" t="s">
        <v>1699</v>
      </c>
      <c r="C3" s="6" t="s">
        <v>1700</v>
      </c>
      <c r="D3" s="6" t="s">
        <v>4</v>
      </c>
      <c r="E3" s="7" t="s">
        <v>5</v>
      </c>
      <c r="F3" s="7" t="s">
        <v>1701</v>
      </c>
      <c r="G3" s="6" t="s">
        <v>1702</v>
      </c>
      <c r="H3" s="6" t="s">
        <v>1703</v>
      </c>
      <c r="I3" s="6" t="s">
        <v>1704</v>
      </c>
      <c r="J3" s="6" t="s">
        <v>1705</v>
      </c>
      <c r="K3" s="6" t="s">
        <v>1706</v>
      </c>
      <c r="L3" s="6" t="s">
        <v>10</v>
      </c>
      <c r="M3" s="6" t="s">
        <v>11</v>
      </c>
      <c r="N3" s="6" t="s">
        <v>12</v>
      </c>
      <c r="O3" s="6" t="s">
        <v>13</v>
      </c>
    </row>
    <row r="4" spans="1:15" s="1" customFormat="1" ht="84">
      <c r="A4" s="8">
        <v>1</v>
      </c>
      <c r="B4" s="6" t="s">
        <v>1707</v>
      </c>
      <c r="C4" s="7" t="s">
        <v>1708</v>
      </c>
      <c r="D4" s="7" t="s">
        <v>114</v>
      </c>
      <c r="E4" s="7" t="s">
        <v>1709</v>
      </c>
      <c r="F4" s="7" t="s">
        <v>1710</v>
      </c>
      <c r="G4" s="7" t="s">
        <v>1711</v>
      </c>
      <c r="H4" s="7" t="s">
        <v>1712</v>
      </c>
      <c r="I4" s="7" t="s">
        <v>1713</v>
      </c>
      <c r="J4" s="7" t="s">
        <v>1714</v>
      </c>
      <c r="K4" s="7" t="s">
        <v>1715</v>
      </c>
      <c r="L4" s="16" t="s">
        <v>1716</v>
      </c>
      <c r="M4" s="17">
        <v>42754</v>
      </c>
      <c r="N4" s="17">
        <v>44214</v>
      </c>
      <c r="O4" s="7" t="s">
        <v>32</v>
      </c>
    </row>
    <row r="5" spans="1:15" s="1" customFormat="1" ht="108">
      <c r="A5" s="9">
        <v>2</v>
      </c>
      <c r="B5" s="10" t="s">
        <v>1717</v>
      </c>
      <c r="C5" s="11" t="s">
        <v>1718</v>
      </c>
      <c r="D5" s="11" t="s">
        <v>114</v>
      </c>
      <c r="E5" s="11" t="s">
        <v>1719</v>
      </c>
      <c r="F5" s="11" t="s">
        <v>1720</v>
      </c>
      <c r="G5" s="11" t="s">
        <v>1721</v>
      </c>
      <c r="H5" s="11" t="s">
        <v>1722</v>
      </c>
      <c r="I5" s="11" t="s">
        <v>1723</v>
      </c>
      <c r="J5" s="11" t="s">
        <v>1714</v>
      </c>
      <c r="K5" s="11" t="s">
        <v>1724</v>
      </c>
      <c r="L5" s="18" t="s">
        <v>1725</v>
      </c>
      <c r="M5" s="19">
        <v>42937</v>
      </c>
      <c r="N5" s="19">
        <v>44397</v>
      </c>
      <c r="O5" s="11" t="s">
        <v>32</v>
      </c>
    </row>
    <row r="6" spans="1:15" s="1" customFormat="1" ht="71.25">
      <c r="A6" s="8">
        <v>3</v>
      </c>
      <c r="B6" s="12" t="s">
        <v>1726</v>
      </c>
      <c r="C6" s="12" t="s">
        <v>1727</v>
      </c>
      <c r="D6" s="7" t="s">
        <v>114</v>
      </c>
      <c r="E6" s="12" t="s">
        <v>1728</v>
      </c>
      <c r="F6" s="13" t="s">
        <v>1729</v>
      </c>
      <c r="G6" s="13" t="s">
        <v>1730</v>
      </c>
      <c r="H6" s="14" t="s">
        <v>1731</v>
      </c>
      <c r="I6" s="14" t="s">
        <v>1732</v>
      </c>
      <c r="J6" s="13" t="s">
        <v>1733</v>
      </c>
      <c r="K6" s="14" t="s">
        <v>1734</v>
      </c>
      <c r="L6" s="20" t="s">
        <v>1735</v>
      </c>
      <c r="M6" s="21">
        <v>43685</v>
      </c>
      <c r="N6" s="21">
        <v>45145</v>
      </c>
      <c r="O6" s="14" t="s">
        <v>20</v>
      </c>
    </row>
    <row r="7" spans="1:15" s="1" customFormat="1" ht="71.25">
      <c r="A7" s="8">
        <v>4</v>
      </c>
      <c r="B7" s="14" t="s">
        <v>1736</v>
      </c>
      <c r="C7" s="14" t="s">
        <v>1737</v>
      </c>
      <c r="D7" s="7" t="s">
        <v>114</v>
      </c>
      <c r="E7" s="14" t="s">
        <v>1738</v>
      </c>
      <c r="F7" s="13" t="s">
        <v>1729</v>
      </c>
      <c r="G7" s="13" t="s">
        <v>1730</v>
      </c>
      <c r="H7" s="14" t="s">
        <v>1731</v>
      </c>
      <c r="I7" s="14" t="s">
        <v>1732</v>
      </c>
      <c r="J7" s="13" t="s">
        <v>1733</v>
      </c>
      <c r="K7" s="14" t="s">
        <v>1734</v>
      </c>
      <c r="L7" s="20" t="s">
        <v>1739</v>
      </c>
      <c r="M7" s="21">
        <v>43685</v>
      </c>
      <c r="N7" s="21">
        <v>45145</v>
      </c>
      <c r="O7" s="14" t="s">
        <v>20</v>
      </c>
    </row>
    <row r="8" ht="13.5">
      <c r="E8" s="15"/>
    </row>
  </sheetData>
  <sheetProtection/>
  <mergeCells count="2">
    <mergeCell ref="A1:O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llz</dc:creator>
  <cp:keywords/>
  <dc:description/>
  <cp:lastModifiedBy>尹茜茜</cp:lastModifiedBy>
  <dcterms:created xsi:type="dcterms:W3CDTF">2018-04-17T08:29:10Z</dcterms:created>
  <dcterms:modified xsi:type="dcterms:W3CDTF">2020-03-19T07:21:44Z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2052-11.1.0.9566</vt:lpwstr>
  </property>
  <property fmtid="{D5CDD505-2E9C-101B-9397-08002B2CF9AE}" pid="4" name="KSORubyTemplate">
    <vt:lpwstr>11</vt:lpwstr>
  </property>
</Properties>
</file>