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930" windowWidth="12315" windowHeight="4665" activeTab="0"/>
  </bookViews>
  <sheets>
    <sheet name="仓储" sheetId="1" r:id="rId1"/>
  </sheets>
  <definedNames/>
  <calcPr fullCalcOnLoad="1"/>
</workbook>
</file>

<file path=xl/comments1.xml><?xml version="1.0" encoding="utf-8"?>
<comments xmlns="http://schemas.openxmlformats.org/spreadsheetml/2006/main">
  <authors>
    <author>范锦怡</author>
    <author>微软用户</author>
    <author>王婧</author>
  </authors>
  <commentList>
    <comment ref="C4" authorId="0">
      <text>
        <r>
          <rPr>
            <sz val="9"/>
            <rFont val="宋体"/>
            <family val="0"/>
          </rPr>
          <t>按《成品油仓储经营批准证书》上的内容填写</t>
        </r>
      </text>
    </comment>
    <comment ref="D4" authorId="0">
      <text>
        <r>
          <rPr>
            <sz val="9"/>
            <rFont val="宋体"/>
            <family val="0"/>
          </rPr>
          <t>按《成品油仓储经营批准证书》上的内容填写</t>
        </r>
      </text>
    </comment>
    <comment ref="E4" authorId="0">
      <text>
        <r>
          <rPr>
            <sz val="9"/>
            <rFont val="宋体"/>
            <family val="0"/>
          </rPr>
          <t>按《成品油仓储经营批准证书》上的内容填写</t>
        </r>
      </text>
    </comment>
    <comment ref="G4" authorId="0">
      <text>
        <r>
          <rPr>
            <sz val="9"/>
            <rFont val="宋体"/>
            <family val="0"/>
          </rPr>
          <t>按《成品油仓储经营批准证书》上的内容填写</t>
        </r>
      </text>
    </comment>
    <comment ref="M4" authorId="1">
      <text>
        <r>
          <rPr>
            <sz val="9"/>
            <rFont val="宋体"/>
            <family val="0"/>
          </rPr>
          <t>中石化/中石油/中海油/中化/其他外资/社会</t>
        </r>
      </text>
    </comment>
    <comment ref="O4" authorId="0">
      <text>
        <r>
          <rPr>
            <sz val="9"/>
            <rFont val="宋体"/>
            <family val="0"/>
          </rPr>
          <t xml:space="preserve">国有企业、国有参股企业、民营企业、外商独资、合资中方控股、合资外方控股
</t>
        </r>
      </text>
    </comment>
    <comment ref="P4" authorId="2">
      <text>
        <r>
          <rPr>
            <sz val="9"/>
            <rFont val="宋体"/>
            <family val="0"/>
          </rPr>
          <t>自有自营/租赁经营/特许加盟/委托管理/控股联营/参股联营/协议联营</t>
        </r>
      </text>
    </comment>
    <comment ref="Q4" authorId="0">
      <text>
        <r>
          <rPr>
            <sz val="9"/>
            <rFont val="宋体"/>
            <family val="0"/>
          </rPr>
          <t>如拥有多个油库请逐一填写</t>
        </r>
      </text>
    </comment>
  </commentList>
</comments>
</file>

<file path=xl/sharedStrings.xml><?xml version="1.0" encoding="utf-8"?>
<sst xmlns="http://schemas.openxmlformats.org/spreadsheetml/2006/main" count="88" uniqueCount="74">
  <si>
    <t>附件9</t>
  </si>
  <si>
    <t>填报单位（公章）：                       填报日期：</t>
  </si>
  <si>
    <t>序号</t>
  </si>
  <si>
    <t>所属地市</t>
  </si>
  <si>
    <t>企业名称</t>
  </si>
  <si>
    <t>企业地址</t>
  </si>
  <si>
    <t>法人或负责人</t>
  </si>
  <si>
    <t>统一社会信用代码</t>
  </si>
  <si>
    <t>成品油证书编号</t>
  </si>
  <si>
    <t>经营范围</t>
  </si>
  <si>
    <t>发证日期</t>
  </si>
  <si>
    <t>证书有效期</t>
  </si>
  <si>
    <t>注册资金</t>
  </si>
  <si>
    <t>注册地址</t>
  </si>
  <si>
    <t>企业权属</t>
  </si>
  <si>
    <t>油库产权归属</t>
  </si>
  <si>
    <t>经济类型</t>
  </si>
  <si>
    <t>经营类型</t>
  </si>
  <si>
    <t>油库名称及占股比例</t>
  </si>
  <si>
    <t>油库地址</t>
  </si>
  <si>
    <t>接卸油设施</t>
  </si>
  <si>
    <t>油库占地面积</t>
  </si>
  <si>
    <t>库容（万立方米）</t>
  </si>
  <si>
    <t>码头吨级</t>
  </si>
  <si>
    <t>铁路专线长度</t>
  </si>
  <si>
    <t>管线长度</t>
  </si>
  <si>
    <t>自有运输车（辆）</t>
  </si>
  <si>
    <t>从业人数</t>
  </si>
  <si>
    <t>专业技术人员</t>
  </si>
  <si>
    <t>联系人</t>
  </si>
  <si>
    <t>联系电话</t>
  </si>
  <si>
    <t>传真号码</t>
  </si>
  <si>
    <t>邮政编码</t>
  </si>
  <si>
    <t>电子邮箱</t>
  </si>
  <si>
    <t>年检情况</t>
  </si>
  <si>
    <t>上次通过年检时间</t>
  </si>
  <si>
    <t>是否提供经营批准证书</t>
  </si>
  <si>
    <t>注册资金是否达到1000万元</t>
  </si>
  <si>
    <t>是否全资或50%以上（不含50%）控股拥有1万立方米以上的成品油油库</t>
  </si>
  <si>
    <t>自有油库</t>
  </si>
  <si>
    <t>租赁油库</t>
  </si>
  <si>
    <t>备注</t>
  </si>
  <si>
    <t>柴油</t>
  </si>
  <si>
    <t>汽油</t>
  </si>
  <si>
    <t>煤油</t>
  </si>
  <si>
    <t>燃料油</t>
  </si>
  <si>
    <t>合计</t>
  </si>
  <si>
    <t>外资企业审批时间</t>
  </si>
  <si>
    <t>外资企业审批机关</t>
  </si>
  <si>
    <t>投资方及出资比例</t>
  </si>
  <si>
    <t>油品入库量（万吨）</t>
  </si>
  <si>
    <t>油品出库量（万吨）</t>
  </si>
  <si>
    <t>企业收入（万元）</t>
  </si>
  <si>
    <t>油库库容</t>
  </si>
  <si>
    <t>占股比例</t>
  </si>
  <si>
    <t>合同有效期起止时间</t>
  </si>
  <si>
    <t>是否有提供油库仓储证</t>
  </si>
  <si>
    <t>租赁油库库容</t>
  </si>
  <si>
    <t>仓储收入</t>
  </si>
  <si>
    <t>其他收入</t>
  </si>
  <si>
    <t>正本</t>
  </si>
  <si>
    <t>副本</t>
  </si>
  <si>
    <t>中石化</t>
  </si>
  <si>
    <t>中石油全资及控股</t>
  </si>
  <si>
    <t>自有自营</t>
  </si>
  <si>
    <t>通过</t>
  </si>
  <si>
    <t>是</t>
  </si>
  <si>
    <t>2017年度成品油仓储经营企业年检信息汇总表</t>
  </si>
  <si>
    <t>涉外企业</t>
  </si>
  <si>
    <t>2017年度油品经营情况</t>
  </si>
  <si>
    <t>2017年度总经营额（万元）</t>
  </si>
  <si>
    <t>2017年度纳税额（万元）</t>
  </si>
  <si>
    <t>危化证起止日期</t>
  </si>
  <si>
    <t>2018.05.06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</si>
</sst>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Protection="0">
      <alignment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3" fillId="0" borderId="0" xfId="4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4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1" width="9.00390625" style="18" customWidth="1"/>
    <col min="62" max="62" width="8.875" style="18" customWidth="1"/>
    <col min="63" max="64" width="9.00390625" style="18" customWidth="1"/>
    <col min="65" max="65" width="8.875" style="18" customWidth="1"/>
    <col min="66" max="16384" width="9.00390625" style="18" customWidth="1"/>
  </cols>
  <sheetData>
    <row r="1" spans="1:66" s="4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2"/>
      <c r="BL1" s="2"/>
      <c r="BM1" s="3"/>
      <c r="BN1" s="2"/>
    </row>
    <row r="2" spans="1:66" s="4" customFormat="1" ht="27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5"/>
      <c r="BN2" s="2"/>
    </row>
    <row r="3" spans="1:72" s="11" customFormat="1" ht="27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3"/>
      <c r="AQ3" s="23"/>
      <c r="AR3" s="23"/>
      <c r="AS3" s="23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/>
      <c r="BG3" s="6"/>
      <c r="BH3" s="6"/>
      <c r="BI3" s="6"/>
      <c r="BJ3" s="8"/>
      <c r="BK3" s="6"/>
      <c r="BL3" s="6"/>
      <c r="BM3" s="8"/>
      <c r="BN3" s="6"/>
      <c r="BO3" s="9"/>
      <c r="BP3" s="9"/>
      <c r="BQ3" s="10"/>
      <c r="BR3" s="9"/>
      <c r="BS3" s="9"/>
      <c r="BT3" s="10"/>
    </row>
    <row r="4" spans="1:66" s="4" customFormat="1" ht="24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/>
      <c r="W4" s="24"/>
      <c r="X4" s="24"/>
      <c r="Y4" s="24"/>
      <c r="Z4" s="24" t="s">
        <v>23</v>
      </c>
      <c r="AA4" s="24" t="s">
        <v>24</v>
      </c>
      <c r="AB4" s="24" t="s">
        <v>25</v>
      </c>
      <c r="AC4" s="24" t="s">
        <v>26</v>
      </c>
      <c r="AD4" s="24" t="s">
        <v>27</v>
      </c>
      <c r="AE4" s="24" t="s">
        <v>28</v>
      </c>
      <c r="AF4" s="24" t="s">
        <v>29</v>
      </c>
      <c r="AG4" s="24" t="s">
        <v>30</v>
      </c>
      <c r="AH4" s="24" t="s">
        <v>31</v>
      </c>
      <c r="AI4" s="24" t="s">
        <v>32</v>
      </c>
      <c r="AJ4" s="24" t="s">
        <v>33</v>
      </c>
      <c r="AK4" s="28" t="s">
        <v>68</v>
      </c>
      <c r="AL4" s="29"/>
      <c r="AM4" s="29"/>
      <c r="AN4" s="26" t="s">
        <v>69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4" t="s">
        <v>70</v>
      </c>
      <c r="BA4" s="24" t="s">
        <v>71</v>
      </c>
      <c r="BB4" s="24" t="s">
        <v>34</v>
      </c>
      <c r="BC4" s="27" t="s">
        <v>35</v>
      </c>
      <c r="BD4" s="25" t="s">
        <v>36</v>
      </c>
      <c r="BE4" s="25"/>
      <c r="BF4" s="25" t="s">
        <v>37</v>
      </c>
      <c r="BG4" s="25" t="s">
        <v>38</v>
      </c>
      <c r="BH4" s="25" t="s">
        <v>39</v>
      </c>
      <c r="BI4" s="25"/>
      <c r="BJ4" s="25" t="s">
        <v>40</v>
      </c>
      <c r="BK4" s="25"/>
      <c r="BL4" s="25"/>
      <c r="BM4" s="25" t="s">
        <v>72</v>
      </c>
      <c r="BN4" s="26" t="s">
        <v>41</v>
      </c>
    </row>
    <row r="5" spans="1:66" s="4" customFormat="1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 t="s">
        <v>42</v>
      </c>
      <c r="V5" s="24" t="s">
        <v>43</v>
      </c>
      <c r="W5" s="24" t="s">
        <v>44</v>
      </c>
      <c r="X5" s="24" t="s">
        <v>45</v>
      </c>
      <c r="Y5" s="24" t="s">
        <v>46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5" t="s">
        <v>47</v>
      </c>
      <c r="AL5" s="25" t="s">
        <v>48</v>
      </c>
      <c r="AM5" s="25" t="s">
        <v>49</v>
      </c>
      <c r="AN5" s="24" t="s">
        <v>50</v>
      </c>
      <c r="AO5" s="25"/>
      <c r="AP5" s="25"/>
      <c r="AQ5" s="25"/>
      <c r="AR5" s="25"/>
      <c r="AS5" s="24" t="s">
        <v>51</v>
      </c>
      <c r="AT5" s="24"/>
      <c r="AU5" s="24"/>
      <c r="AV5" s="24"/>
      <c r="AW5" s="24"/>
      <c r="AX5" s="24" t="s">
        <v>52</v>
      </c>
      <c r="AY5" s="24"/>
      <c r="AZ5" s="25"/>
      <c r="BA5" s="25"/>
      <c r="BB5" s="24"/>
      <c r="BC5" s="27"/>
      <c r="BD5" s="25"/>
      <c r="BE5" s="25"/>
      <c r="BF5" s="25"/>
      <c r="BG5" s="25"/>
      <c r="BH5" s="25" t="s">
        <v>53</v>
      </c>
      <c r="BI5" s="25" t="s">
        <v>54</v>
      </c>
      <c r="BJ5" s="25" t="s">
        <v>55</v>
      </c>
      <c r="BK5" s="25" t="s">
        <v>56</v>
      </c>
      <c r="BL5" s="25" t="s">
        <v>57</v>
      </c>
      <c r="BM5" s="25"/>
      <c r="BN5" s="26"/>
    </row>
    <row r="6" spans="1:66" s="4" customFormat="1" ht="57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5"/>
      <c r="AL6" s="25"/>
      <c r="AM6" s="25"/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42</v>
      </c>
      <c r="AT6" s="12" t="s">
        <v>43</v>
      </c>
      <c r="AU6" s="12" t="s">
        <v>44</v>
      </c>
      <c r="AV6" s="12" t="s">
        <v>45</v>
      </c>
      <c r="AW6" s="12" t="s">
        <v>46</v>
      </c>
      <c r="AX6" s="12" t="s">
        <v>58</v>
      </c>
      <c r="AY6" s="12" t="s">
        <v>59</v>
      </c>
      <c r="AZ6" s="25"/>
      <c r="BA6" s="25"/>
      <c r="BB6" s="24"/>
      <c r="BC6" s="27"/>
      <c r="BD6" s="13" t="s">
        <v>60</v>
      </c>
      <c r="BE6" s="13" t="s">
        <v>61</v>
      </c>
      <c r="BF6" s="25"/>
      <c r="BG6" s="25"/>
      <c r="BH6" s="25"/>
      <c r="BI6" s="25"/>
      <c r="BJ6" s="25"/>
      <c r="BK6" s="25"/>
      <c r="BL6" s="25"/>
      <c r="BM6" s="25"/>
      <c r="BN6" s="26"/>
    </row>
    <row r="7" spans="1:66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62</v>
      </c>
      <c r="N7" s="14"/>
      <c r="O7" s="14" t="s">
        <v>63</v>
      </c>
      <c r="P7" s="14" t="s">
        <v>64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5" t="s">
        <v>65</v>
      </c>
      <c r="BC7" s="16" t="s">
        <v>73</v>
      </c>
      <c r="BD7" s="15" t="s">
        <v>66</v>
      </c>
      <c r="BE7" s="15" t="s">
        <v>66</v>
      </c>
      <c r="BF7" s="15" t="s">
        <v>66</v>
      </c>
      <c r="BG7" s="15" t="s">
        <v>66</v>
      </c>
      <c r="BH7" s="14"/>
      <c r="BI7" s="17"/>
      <c r="BJ7" s="14"/>
      <c r="BK7" s="15" t="s">
        <v>66</v>
      </c>
      <c r="BL7" s="14"/>
      <c r="BM7" s="14"/>
      <c r="BN7" s="14"/>
    </row>
    <row r="8" spans="1:66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6"/>
      <c r="BD8" s="15"/>
      <c r="BE8" s="15"/>
      <c r="BF8" s="15"/>
      <c r="BG8" s="15"/>
      <c r="BH8" s="14"/>
      <c r="BI8" s="17"/>
      <c r="BJ8" s="14"/>
      <c r="BK8" s="15"/>
      <c r="BL8" s="14"/>
      <c r="BM8" s="14"/>
      <c r="BN8" s="14"/>
    </row>
    <row r="9" spans="1:66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5"/>
      <c r="BC9" s="16"/>
      <c r="BD9" s="15"/>
      <c r="BE9" s="15"/>
      <c r="BF9" s="15"/>
      <c r="BG9" s="15"/>
      <c r="BH9" s="14"/>
      <c r="BI9" s="17"/>
      <c r="BJ9" s="14"/>
      <c r="BK9" s="15"/>
      <c r="BL9" s="14"/>
      <c r="BM9" s="14"/>
      <c r="BN9" s="14"/>
    </row>
    <row r="10" spans="1:66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5"/>
      <c r="BC10" s="16"/>
      <c r="BD10" s="15"/>
      <c r="BE10" s="15"/>
      <c r="BF10" s="15"/>
      <c r="BG10" s="15"/>
      <c r="BH10" s="14"/>
      <c r="BI10" s="17"/>
      <c r="BJ10" s="14"/>
      <c r="BK10" s="15"/>
      <c r="BL10" s="14"/>
      <c r="BM10" s="14"/>
      <c r="BN10" s="14"/>
    </row>
    <row r="11" spans="1:66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6"/>
      <c r="BD11" s="15"/>
      <c r="BE11" s="15"/>
      <c r="BF11" s="15"/>
      <c r="BG11" s="15"/>
      <c r="BH11" s="14"/>
      <c r="BI11" s="17"/>
      <c r="BJ11" s="14"/>
      <c r="BK11" s="15"/>
      <c r="BL11" s="14"/>
      <c r="BM11" s="14"/>
      <c r="BN11" s="14"/>
    </row>
    <row r="12" spans="1:66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5"/>
      <c r="BC12" s="16"/>
      <c r="BD12" s="15"/>
      <c r="BE12" s="15"/>
      <c r="BF12" s="15"/>
      <c r="BG12" s="15"/>
      <c r="BH12" s="14"/>
      <c r="BI12" s="17"/>
      <c r="BJ12" s="14"/>
      <c r="BK12" s="15"/>
      <c r="BL12" s="14"/>
      <c r="BM12" s="14"/>
      <c r="BN12" s="14"/>
    </row>
    <row r="13" spans="1:66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5"/>
      <c r="BC13" s="16"/>
      <c r="BD13" s="15"/>
      <c r="BE13" s="15"/>
      <c r="BF13" s="15"/>
      <c r="BG13" s="15"/>
      <c r="BH13" s="14"/>
      <c r="BI13" s="17"/>
      <c r="BJ13" s="14"/>
      <c r="BK13" s="15"/>
      <c r="BL13" s="14"/>
      <c r="BM13" s="14"/>
      <c r="BN13" s="14"/>
    </row>
    <row r="14" spans="1:66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5"/>
      <c r="BC14" s="16"/>
      <c r="BD14" s="15"/>
      <c r="BE14" s="15"/>
      <c r="BF14" s="15"/>
      <c r="BG14" s="15"/>
      <c r="BH14" s="14"/>
      <c r="BI14" s="17"/>
      <c r="BJ14" s="14"/>
      <c r="BK14" s="15"/>
      <c r="BL14" s="14"/>
      <c r="BM14" s="14"/>
      <c r="BN14" s="14"/>
    </row>
    <row r="15" spans="1:66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5"/>
      <c r="BC15" s="16"/>
      <c r="BD15" s="15"/>
      <c r="BE15" s="15"/>
      <c r="BF15" s="15"/>
      <c r="BG15" s="15"/>
      <c r="BH15" s="14"/>
      <c r="BI15" s="17"/>
      <c r="BJ15" s="14"/>
      <c r="BK15" s="15"/>
      <c r="BL15" s="14"/>
      <c r="BM15" s="14"/>
      <c r="BN15" s="14"/>
    </row>
  </sheetData>
  <sheetProtection/>
  <mergeCells count="63">
    <mergeCell ref="BJ5:BJ6"/>
    <mergeCell ref="BK5:BK6"/>
    <mergeCell ref="BL5:BL6"/>
    <mergeCell ref="BM4:BM6"/>
    <mergeCell ref="BJ4:BL4"/>
    <mergeCell ref="AN5:AR5"/>
    <mergeCell ref="AS5:AW5"/>
    <mergeCell ref="AX5:AY5"/>
    <mergeCell ref="BB4:BB6"/>
    <mergeCell ref="AK4:AM4"/>
    <mergeCell ref="AK5:AK6"/>
    <mergeCell ref="AL5:AL6"/>
    <mergeCell ref="AM5:AM6"/>
    <mergeCell ref="BC4:BC6"/>
    <mergeCell ref="BD4:BE5"/>
    <mergeCell ref="BF4:BF6"/>
    <mergeCell ref="BG4:BG6"/>
    <mergeCell ref="BN4:BN6"/>
    <mergeCell ref="U5:U6"/>
    <mergeCell ref="V5:V6"/>
    <mergeCell ref="W5:W6"/>
    <mergeCell ref="X5:X6"/>
    <mergeCell ref="Y5:Y6"/>
    <mergeCell ref="AE4:AE6"/>
    <mergeCell ref="AF4:AF6"/>
    <mergeCell ref="AG4:AG6"/>
    <mergeCell ref="AH4:AH6"/>
    <mergeCell ref="BH4:BI4"/>
    <mergeCell ref="BH5:BH6"/>
    <mergeCell ref="BI5:BI6"/>
    <mergeCell ref="AN4:AY4"/>
    <mergeCell ref="AZ4:AZ6"/>
    <mergeCell ref="BA4:BA6"/>
    <mergeCell ref="Q4:Q6"/>
    <mergeCell ref="R4:R6"/>
    <mergeCell ref="AI4:AI6"/>
    <mergeCell ref="AJ4:AJ6"/>
    <mergeCell ref="U4:Y4"/>
    <mergeCell ref="Z4:Z6"/>
    <mergeCell ref="AA4:AA6"/>
    <mergeCell ref="AB4:AB6"/>
    <mergeCell ref="AC4:AC6"/>
    <mergeCell ref="AD4:AD6"/>
    <mergeCell ref="S4:S6"/>
    <mergeCell ref="T4:T6"/>
    <mergeCell ref="I4:I6"/>
    <mergeCell ref="J4:J6"/>
    <mergeCell ref="K4:K6"/>
    <mergeCell ref="L4:L6"/>
    <mergeCell ref="M4:M6"/>
    <mergeCell ref="N4:N6"/>
    <mergeCell ref="O4:O6"/>
    <mergeCell ref="P4:P6"/>
    <mergeCell ref="A2:BL2"/>
    <mergeCell ref="A3:AS3"/>
    <mergeCell ref="A4:A6"/>
    <mergeCell ref="B4:B6"/>
    <mergeCell ref="C4:C6"/>
    <mergeCell ref="D4:D6"/>
    <mergeCell ref="E4:E6"/>
    <mergeCell ref="F4:F6"/>
    <mergeCell ref="G4:G6"/>
    <mergeCell ref="H4:H6"/>
  </mergeCells>
  <dataValidations count="6">
    <dataValidation type="list" allowBlank="1" showInputMessage="1" showErrorMessage="1" sqref="B7:B15">
      <formula1>"广州市"</formula1>
    </dataValidation>
    <dataValidation type="list" allowBlank="1" showInputMessage="1" showErrorMessage="1" sqref="M7:M15">
      <formula1>"中石化,中石油,中海油,中化,其他外资,社会"</formula1>
    </dataValidation>
    <dataValidation type="list" allowBlank="1" showInputMessage="1" showErrorMessage="1" sqref="O7:O15">
      <formula1>"中石油全资及控股,中石化全资及控股,中海油全资及控股,中化全资及控股,其他国有企业,民营企业,外商及港澳台投资企业"</formula1>
    </dataValidation>
    <dataValidation type="list" allowBlank="1" showInputMessage="1" showErrorMessage="1" sqref="P7:P15">
      <formula1>"自有自营,租赁经营,特许加盟,委托管理,控股联营,参股联营,协议联营"</formula1>
    </dataValidation>
    <dataValidation type="list" allowBlank="1" showInputMessage="1" showErrorMessage="1" sqref="BD7:BG15 BK7:BK15">
      <formula1>"是,否"</formula1>
    </dataValidation>
    <dataValidation type="list" allowBlank="1" showInputMessage="1" showErrorMessage="1" sqref="BB7:BB15">
      <formula1>"通过,不通过,免检,未参加"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黄家煜</dc:creator>
  <cp:keywords/>
  <dc:description/>
  <cp:lastModifiedBy>㟀ʈ</cp:lastModifiedBy>
  <dcterms:created xsi:type="dcterms:W3CDTF">2018-02-02T07:24:25Z</dcterms:created>
  <dcterms:modified xsi:type="dcterms:W3CDTF">2018-03-07T01:21:38Z</dcterms:modified>
  <cp:category/>
  <cp:version/>
  <cp:contentType/>
  <cp:contentStatus/>
</cp:coreProperties>
</file>