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<sst xmlns="http://schemas.openxmlformats.org/spreadsheetml/2006/main" count="233" uniqueCount="185">
  <si>
    <t>附件</t>
  </si>
  <si>
    <t>广州市市场监督管理局2019年流通领域产品质量抽查检验无法送达抽检结果的产品名单</t>
  </si>
  <si>
    <t>序号</t>
  </si>
  <si>
    <t>检验报告号</t>
  </si>
  <si>
    <t>产品名称</t>
  </si>
  <si>
    <t>标称生产者名称</t>
  </si>
  <si>
    <t>标称商标</t>
  </si>
  <si>
    <t>型号</t>
  </si>
  <si>
    <t>GZSCJG-LTCJ-2019-0787</t>
  </si>
  <si>
    <t>餐椅</t>
  </si>
  <si>
    <t>山东木铭家具有限公司</t>
  </si>
  <si>
    <t>----</t>
  </si>
  <si>
    <t>C5020，(41×41×81)cm</t>
  </si>
  <si>
    <t>GZSCJG-LTCJ-2019-0794</t>
  </si>
  <si>
    <t>床头柜</t>
  </si>
  <si>
    <t>B1007，40×41×50（cm）</t>
  </si>
  <si>
    <t>GZSCJG-LTCJ-2019-0806</t>
  </si>
  <si>
    <t>活动柜</t>
  </si>
  <si>
    <t>佛山市禅城区同联金属家具配套厂</t>
  </si>
  <si>
    <t>（400×450×600）mm</t>
  </si>
  <si>
    <t>GZSCJG-LTCJ-2019-0564</t>
  </si>
  <si>
    <t>御展系列活动三抽柜</t>
  </si>
  <si>
    <t>佛山市帷勋家具有限公司</t>
  </si>
  <si>
    <t>EWHDG，(40×40×62.5)mm</t>
  </si>
  <si>
    <t>GZSCJG-LTCJ-2019-0690</t>
  </si>
  <si>
    <t>保健按摩棒</t>
  </si>
  <si>
    <t>温州永恒电子科技有限公司</t>
  </si>
  <si>
    <t>舒恒</t>
  </si>
  <si>
    <t>SH661A/B 外形尺寸：417×132×115mm/台</t>
  </si>
  <si>
    <t>GZSCJG-LTCJ-2019-0507</t>
  </si>
  <si>
    <t>花语香恋美肤保湿洗手液</t>
  </si>
  <si>
    <t>揭阳市雪美化妆品有限公司</t>
  </si>
  <si>
    <t>欣宜</t>
  </si>
  <si>
    <t>净含量：500ml/瓶</t>
  </si>
  <si>
    <t>GZSCJG-LTCJ-2019-0509</t>
  </si>
  <si>
    <t>护士长柠檬清香护手洗手液</t>
  </si>
  <si>
    <t>佛山市倩碧化妆品有限公司</t>
  </si>
  <si>
    <t>护士长</t>
  </si>
  <si>
    <t>GZSCJG-LTCJ-2019-0480</t>
  </si>
  <si>
    <t>顺德龙江左滩鸿兴家具厂</t>
  </si>
  <si>
    <t>图形商标</t>
  </si>
  <si>
    <t>C360</t>
  </si>
  <si>
    <t>GZSCJG-LTCJ-2019-0097</t>
  </si>
  <si>
    <t>青蛙皇者婴童温和洁净洗衣液</t>
  </si>
  <si>
    <t>惠州市美一生物科技有限公司</t>
  </si>
  <si>
    <t>青蛙皇者</t>
  </si>
  <si>
    <t>净含量：2L
----</t>
  </si>
  <si>
    <t>GZSCJG-LTCJ-2019-0595</t>
  </si>
  <si>
    <t>坚美钢化防水抗裂腻子王中王 外墙专用</t>
  </si>
  <si>
    <t>广西容县辉旺建筑材料厂</t>
  </si>
  <si>
    <t>20±0.5kg/包</t>
  </si>
  <si>
    <t>GZSCJG-LTCJ-2019-0399</t>
  </si>
  <si>
    <t>内墙耐水腻子王</t>
  </si>
  <si>
    <t>广州市多邦建筑装饰材料有限公司</t>
  </si>
  <si>
    <t>多邦</t>
  </si>
  <si>
    <t>15kg±0.5kg/包</t>
  </si>
  <si>
    <t>GZSCJG-LTCJ-2019-0452</t>
  </si>
  <si>
    <t>铝质金属吊顶</t>
  </si>
  <si>
    <t>佛山市三水天诺联成装饰材料有限公司</t>
  </si>
  <si>
    <t>600×600（mm） 合格品</t>
  </si>
  <si>
    <t>GZSCJG-LTCJ-2019-0454</t>
  </si>
  <si>
    <t>高级铝质天花板</t>
  </si>
  <si>
    <t>广州派派装饰材料有限公司</t>
  </si>
  <si>
    <t>派派吉祥</t>
  </si>
  <si>
    <t>（600x600）mm合格品</t>
  </si>
  <si>
    <t>R19-JJ12012</t>
  </si>
  <si>
    <t>家用瓶装液化石油气调压器</t>
  </si>
  <si>
    <t>开平市水口镇品德卫浴厂</t>
  </si>
  <si>
    <t>JYT—0.6(单咀带表178B)</t>
  </si>
  <si>
    <t>R19-JJ12022</t>
  </si>
  <si>
    <t>瓶装液化石油气调压器</t>
  </si>
  <si>
    <t>惠州先锋管业有限公司</t>
  </si>
  <si>
    <t>金造</t>
  </si>
  <si>
    <t>JYT—0.6单咀</t>
  </si>
  <si>
    <t>R19-JJ12031</t>
  </si>
  <si>
    <t>余姚市姚北阀门有限公司</t>
  </si>
  <si>
    <t>JYT—0.6型</t>
  </si>
  <si>
    <t>R19-JJ12038</t>
  </si>
  <si>
    <t>余姚市九通燃具厂</t>
  </si>
  <si>
    <t>JYT—0.6 8016型（表双咀）</t>
  </si>
  <si>
    <t>R19-JJ12042</t>
  </si>
  <si>
    <t>JYT—0.6—8012C型</t>
  </si>
  <si>
    <t>R19-JJ12043</t>
  </si>
  <si>
    <t>JYT—0.6—8019型</t>
  </si>
  <si>
    <t>R19-JJ12046</t>
  </si>
  <si>
    <t>宁波慈溪百禾阀业有限公司</t>
  </si>
  <si>
    <t>JYT—0.6—1.2</t>
  </si>
  <si>
    <t>R19-JJ12047</t>
  </si>
  <si>
    <t>19S003772</t>
  </si>
  <si>
    <t>羊毛衫</t>
  </si>
  <si>
    <t>上海皮斯鸟服装有限公司</t>
  </si>
  <si>
    <t>PIGGLYWIEELY</t>
  </si>
  <si>
    <t>68338ND</t>
  </si>
  <si>
    <t>19S003773</t>
  </si>
  <si>
    <t>松紧裤</t>
  </si>
  <si>
    <t>22165MP</t>
  </si>
  <si>
    <t>19S003822</t>
  </si>
  <si>
    <t>女装牛仔裙</t>
  </si>
  <si>
    <t>强韧贸易(深圳)有限公司</t>
  </si>
  <si>
    <t>T19F-719(45721)</t>
  </si>
  <si>
    <t>19S003819</t>
  </si>
  <si>
    <t>编织衫</t>
  </si>
  <si>
    <t>巴罗克（上海）企业发展有限公司</t>
  </si>
  <si>
    <t>MOUSSY</t>
  </si>
  <si>
    <t>010CAS70-6140</t>
  </si>
  <si>
    <t>19S003821</t>
  </si>
  <si>
    <t>大衣</t>
  </si>
  <si>
    <t>010CAS30-5780</t>
  </si>
  <si>
    <t>19S003835</t>
  </si>
  <si>
    <t>安乃安on&amp;on女式衬衫</t>
  </si>
  <si>
    <t>重庆唯品会电子商务有限公司</t>
  </si>
  <si>
    <t>安乃安on&amp;on</t>
  </si>
  <si>
    <t>NE8SB076022</t>
  </si>
  <si>
    <t>19S003631</t>
  </si>
  <si>
    <t>夹克衫</t>
  </si>
  <si>
    <t>广州市皓琪服饰有限公司</t>
  </si>
  <si>
    <t>图片</t>
  </si>
  <si>
    <t>CJ8923</t>
  </si>
  <si>
    <t>19S003633</t>
  </si>
  <si>
    <t>休闲茄克</t>
  </si>
  <si>
    <t>普宁市南洋公子制衣厂</t>
  </si>
  <si>
    <t>南洋公子</t>
  </si>
  <si>
    <t>9708款</t>
  </si>
  <si>
    <t>19S003662</t>
  </si>
  <si>
    <t>风衣</t>
  </si>
  <si>
    <t>广州馨嘉伊服装有限公司</t>
  </si>
  <si>
    <t>MISSSHINE 米思阳</t>
  </si>
  <si>
    <t>1Z19CF8303</t>
  </si>
  <si>
    <t>19S003690</t>
  </si>
  <si>
    <t>茄克</t>
  </si>
  <si>
    <t>广州市金盾标志服装有限公司</t>
  </si>
  <si>
    <t>JJ02505</t>
  </si>
  <si>
    <t>19S003691</t>
  </si>
  <si>
    <t>棉衣(吊牌)</t>
  </si>
  <si>
    <t>广州柏里纳奥贸易有限公司</t>
  </si>
  <si>
    <t>966-63-兰色(吊牌)</t>
  </si>
  <si>
    <t>19S003703</t>
  </si>
  <si>
    <t>普宁市林邦制衣有限公司</t>
  </si>
  <si>
    <t>1802</t>
  </si>
  <si>
    <t>19S003705</t>
  </si>
  <si>
    <t>9610</t>
  </si>
  <si>
    <t>19S003708</t>
  </si>
  <si>
    <t>阳江市乔士协信营销有限公司</t>
  </si>
  <si>
    <t>乔士</t>
  </si>
  <si>
    <t>JK92524</t>
  </si>
  <si>
    <t>19S003723</t>
  </si>
  <si>
    <t>双面夹克(吊牌)</t>
  </si>
  <si>
    <t>耶路保罗服饰</t>
  </si>
  <si>
    <t>耶路保罗</t>
  </si>
  <si>
    <t>9983</t>
  </si>
  <si>
    <t>19S003749</t>
  </si>
  <si>
    <t>休闲裤</t>
  </si>
  <si>
    <t>晋江市三荣服装有限公司</t>
  </si>
  <si>
    <t>金北腿王</t>
  </si>
  <si>
    <t>911</t>
  </si>
  <si>
    <t>19S003753</t>
  </si>
  <si>
    <t xml:space="preserve">休闲裤(吊牌) </t>
  </si>
  <si>
    <t>1021</t>
  </si>
  <si>
    <t>19S004559</t>
  </si>
  <si>
    <t>格子上衣</t>
  </si>
  <si>
    <t>广州美宸贸易有限公司</t>
  </si>
  <si>
    <t>93014006</t>
  </si>
  <si>
    <t>19S004560</t>
  </si>
  <si>
    <t>中长款风衣</t>
  </si>
  <si>
    <t>94011016</t>
  </si>
  <si>
    <t>19S003526</t>
  </si>
  <si>
    <t>旅行洗漱包</t>
  </si>
  <si>
    <t>宁波远途贸易有限公司</t>
  </si>
  <si>
    <t>860306</t>
  </si>
  <si>
    <t>19S003565</t>
  </si>
  <si>
    <t>女时装包</t>
  </si>
  <si>
    <t>柏丽图皮具制品有限公司</t>
  </si>
  <si>
    <t>柏丽图</t>
  </si>
  <si>
    <t>9941908007</t>
  </si>
  <si>
    <t>19S003566</t>
  </si>
  <si>
    <t>9941908009</t>
  </si>
  <si>
    <t>19S003615</t>
  </si>
  <si>
    <t>碎片单肩斜跨包</t>
  </si>
  <si>
    <t>广州尹一立贸易有限公司</t>
  </si>
  <si>
    <t>INCOMPLETE</t>
  </si>
  <si>
    <t xml:space="preserve">IN2016030A </t>
  </si>
  <si>
    <t>19S003608</t>
  </si>
  <si>
    <t>手袋</t>
  </si>
  <si>
    <t>强韧贸易（深圳）有限公司</t>
  </si>
  <si>
    <t>TB219-032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</si>
</sst>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.5"/>
      <name val="黑体"/>
      <charset val="134"/>
    </font>
    <font>
      <sz val="12"/>
      <name val="宋体"/>
      <charset val="134"/>
    </font>
    <font>
      <sz val="16"/>
      <name val="方正小标宋简体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name val="Times New Roman"/>
      <charset val="0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6">
    <xf numFmtId="0" fontId="0" fillId="0" borderId="0">
      <alignment vertical="center"/>
    </xf>
    <xf numFmtId="0" fontId="3" fillId="0" borderId="0"/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/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/>
    <xf numFmtId="0" fontId="24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9" borderId="5" applyNumberFormat="0" applyAlignment="0" applyProtection="0">
      <alignment vertical="center"/>
    </xf>
    <xf numFmtId="0" fontId="12" fillId="9" borderId="4" applyNumberFormat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0" borderId="0"/>
    <xf numFmtId="0" fontId="25" fillId="0" borderId="0">
      <alignment vertical="center"/>
    </xf>
    <xf numFmtId="0" fontId="3" fillId="0" borderId="0"/>
    <xf numFmtId="0" fontId="3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5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2" borderId="1" xfId="52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56">
    <cellStyle name="常规" xfId="0" builtinId="0"/>
    <cellStyle name="常规_Sheet1_121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_Sheet1_123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_Sheet1_119" xfId="14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Sheet1" xfId="52"/>
    <cellStyle name="常规 3" xfId="53"/>
    <cellStyle name="常规_Sheet1_122" xfId="54"/>
    <cellStyle name="常规_Sheet1_120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48"/>
  <sheetViews>
    <sheetView tabSelected="1" workbookViewId="0">
      <selection activeCell="G9" sqref="G9"/>
    </sheetView>
  </sheetViews>
  <sheetFormatPr defaultColWidth="9" defaultRowHeight="14.25"/>
  <cols>
    <col min="1" max="1" width="5.25" style="1" customWidth="1"/>
    <col min="2" max="2" width="22.25" style="1" customWidth="1"/>
    <col min="3" max="3" width="21" style="1" customWidth="1"/>
    <col min="4" max="4" width="29.375" style="1"/>
    <col min="5" max="5" width="18.375" style="1" customWidth="1"/>
    <col min="6" max="6" width="23.375" style="1" customWidth="1"/>
    <col min="7" max="253" width="9" style="1" customWidth="1"/>
    <col min="254" max="16384" width="9" style="3"/>
  </cols>
  <sheetData>
    <row r="1" s="1" customFormat="1" ht="24" customHeight="1" spans="1:6">
      <c r="A1" s="4" t="s">
        <v>0</v>
      </c>
      <c r="B1" s="5"/>
      <c r="C1" s="5"/>
      <c r="D1" s="4"/>
      <c r="E1" s="4"/>
      <c r="F1" s="5"/>
    </row>
    <row r="2" s="1" customFormat="1" ht="37" customHeight="1" spans="1:6">
      <c r="A2" s="6" t="s">
        <v>1</v>
      </c>
      <c r="B2" s="6"/>
      <c r="C2" s="6"/>
      <c r="D2" s="6"/>
      <c r="E2" s="6"/>
      <c r="F2" s="6"/>
    </row>
    <row r="3" s="2" customFormat="1" ht="39" customHeight="1" spans="1: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>
      <c r="A4" s="8">
        <v>1</v>
      </c>
      <c r="B4" s="9" t="s">
        <v>8</v>
      </c>
      <c r="C4" s="9" t="s">
        <v>9</v>
      </c>
      <c r="D4" s="9" t="s">
        <v>10</v>
      </c>
      <c r="E4" s="10" t="s">
        <v>11</v>
      </c>
      <c r="F4" s="10" t="s">
        <v>12</v>
      </c>
    </row>
    <row r="5" spans="1:6">
      <c r="A5" s="8">
        <v>2</v>
      </c>
      <c r="B5" s="9" t="s">
        <v>13</v>
      </c>
      <c r="C5" s="9" t="s">
        <v>14</v>
      </c>
      <c r="D5" s="9" t="s">
        <v>10</v>
      </c>
      <c r="E5" s="10" t="s">
        <v>11</v>
      </c>
      <c r="F5" s="10" t="s">
        <v>15</v>
      </c>
    </row>
    <row r="6" spans="1:6">
      <c r="A6" s="8">
        <v>3</v>
      </c>
      <c r="B6" s="9" t="s">
        <v>16</v>
      </c>
      <c r="C6" s="9" t="s">
        <v>17</v>
      </c>
      <c r="D6" s="9" t="s">
        <v>18</v>
      </c>
      <c r="E6" s="10" t="s">
        <v>11</v>
      </c>
      <c r="F6" s="10" t="s">
        <v>19</v>
      </c>
    </row>
    <row r="7" spans="1:6">
      <c r="A7" s="8">
        <v>4</v>
      </c>
      <c r="B7" s="11" t="s">
        <v>20</v>
      </c>
      <c r="C7" s="11" t="s">
        <v>21</v>
      </c>
      <c r="D7" s="12" t="s">
        <v>22</v>
      </c>
      <c r="E7" s="10" t="s">
        <v>11</v>
      </c>
      <c r="F7" s="10" t="s">
        <v>23</v>
      </c>
    </row>
    <row r="8" ht="24" spans="1:6">
      <c r="A8" s="8">
        <v>5</v>
      </c>
      <c r="B8" s="9" t="s">
        <v>24</v>
      </c>
      <c r="C8" s="9" t="s">
        <v>25</v>
      </c>
      <c r="D8" s="11" t="s">
        <v>26</v>
      </c>
      <c r="E8" s="13" t="s">
        <v>27</v>
      </c>
      <c r="F8" s="13" t="s">
        <v>28</v>
      </c>
    </row>
    <row r="9" spans="1:6">
      <c r="A9" s="8">
        <v>6</v>
      </c>
      <c r="B9" s="9" t="s">
        <v>29</v>
      </c>
      <c r="C9" s="9" t="s">
        <v>30</v>
      </c>
      <c r="D9" s="11" t="s">
        <v>31</v>
      </c>
      <c r="E9" s="13" t="s">
        <v>32</v>
      </c>
      <c r="F9" s="13" t="s">
        <v>33</v>
      </c>
    </row>
    <row r="10" spans="1:6">
      <c r="A10" s="8">
        <v>7</v>
      </c>
      <c r="B10" s="9" t="s">
        <v>34</v>
      </c>
      <c r="C10" s="9" t="s">
        <v>35</v>
      </c>
      <c r="D10" s="11" t="s">
        <v>36</v>
      </c>
      <c r="E10" s="13" t="s">
        <v>37</v>
      </c>
      <c r="F10" s="13" t="s">
        <v>33</v>
      </c>
    </row>
    <row r="11" spans="1:6">
      <c r="A11" s="8">
        <v>8</v>
      </c>
      <c r="B11" s="9" t="s">
        <v>38</v>
      </c>
      <c r="C11" s="9" t="s">
        <v>9</v>
      </c>
      <c r="D11" s="9" t="s">
        <v>39</v>
      </c>
      <c r="E11" s="10" t="s">
        <v>40</v>
      </c>
      <c r="F11" s="10" t="s">
        <v>41</v>
      </c>
    </row>
    <row r="12" ht="24" spans="1:6">
      <c r="A12" s="8">
        <v>9</v>
      </c>
      <c r="B12" s="12" t="s">
        <v>42</v>
      </c>
      <c r="C12" s="12" t="s">
        <v>43</v>
      </c>
      <c r="D12" s="12" t="s">
        <v>44</v>
      </c>
      <c r="E12" s="13" t="s">
        <v>45</v>
      </c>
      <c r="F12" s="13" t="s">
        <v>46</v>
      </c>
    </row>
    <row r="13" ht="24" spans="1:6">
      <c r="A13" s="8">
        <v>10</v>
      </c>
      <c r="B13" s="9" t="s">
        <v>47</v>
      </c>
      <c r="C13" s="9" t="s">
        <v>48</v>
      </c>
      <c r="D13" s="11" t="s">
        <v>49</v>
      </c>
      <c r="E13" s="10" t="s">
        <v>11</v>
      </c>
      <c r="F13" s="10" t="s">
        <v>50</v>
      </c>
    </row>
    <row r="14" spans="1:6">
      <c r="A14" s="8">
        <v>11</v>
      </c>
      <c r="B14" s="14" t="s">
        <v>51</v>
      </c>
      <c r="C14" s="14" t="s">
        <v>52</v>
      </c>
      <c r="D14" s="14" t="s">
        <v>53</v>
      </c>
      <c r="E14" s="14" t="s">
        <v>54</v>
      </c>
      <c r="F14" s="14" t="s">
        <v>55</v>
      </c>
    </row>
    <row r="15" spans="1:6">
      <c r="A15" s="8">
        <v>12</v>
      </c>
      <c r="B15" s="14" t="s">
        <v>56</v>
      </c>
      <c r="C15" s="14" t="s">
        <v>57</v>
      </c>
      <c r="D15" s="14" t="s">
        <v>58</v>
      </c>
      <c r="E15" s="12" t="s">
        <v>11</v>
      </c>
      <c r="F15" s="14" t="s">
        <v>59</v>
      </c>
    </row>
    <row r="16" spans="1:7">
      <c r="A16" s="8">
        <v>13</v>
      </c>
      <c r="B16" s="13" t="s">
        <v>60</v>
      </c>
      <c r="C16" s="13" t="s">
        <v>61</v>
      </c>
      <c r="D16" s="13" t="s">
        <v>62</v>
      </c>
      <c r="E16" s="13" t="s">
        <v>63</v>
      </c>
      <c r="F16" s="13" t="s">
        <v>64</v>
      </c>
      <c r="G16" s="15"/>
    </row>
    <row r="17" spans="1:6">
      <c r="A17" s="8">
        <v>14</v>
      </c>
      <c r="B17" s="16" t="s">
        <v>65</v>
      </c>
      <c r="C17" s="17" t="s">
        <v>66</v>
      </c>
      <c r="D17" s="11" t="s">
        <v>67</v>
      </c>
      <c r="E17" s="10" t="s">
        <v>11</v>
      </c>
      <c r="F17" s="17" t="s">
        <v>68</v>
      </c>
    </row>
    <row r="18" spans="1:6">
      <c r="A18" s="8">
        <v>15</v>
      </c>
      <c r="B18" s="16" t="s">
        <v>69</v>
      </c>
      <c r="C18" s="17" t="s">
        <v>70</v>
      </c>
      <c r="D18" s="17" t="s">
        <v>71</v>
      </c>
      <c r="E18" s="17" t="s">
        <v>72</v>
      </c>
      <c r="F18" s="17" t="s">
        <v>73</v>
      </c>
    </row>
    <row r="19" spans="1:6">
      <c r="A19" s="8">
        <v>16</v>
      </c>
      <c r="B19" s="16" t="s">
        <v>74</v>
      </c>
      <c r="C19" s="17" t="s">
        <v>66</v>
      </c>
      <c r="D19" s="17" t="s">
        <v>75</v>
      </c>
      <c r="E19" s="10" t="s">
        <v>11</v>
      </c>
      <c r="F19" s="17" t="s">
        <v>76</v>
      </c>
    </row>
    <row r="20" spans="1:6">
      <c r="A20" s="8">
        <v>17</v>
      </c>
      <c r="B20" s="16" t="s">
        <v>77</v>
      </c>
      <c r="C20" s="17" t="s">
        <v>66</v>
      </c>
      <c r="D20" s="17" t="s">
        <v>78</v>
      </c>
      <c r="E20" s="17" t="s">
        <v>40</v>
      </c>
      <c r="F20" s="17" t="s">
        <v>79</v>
      </c>
    </row>
    <row r="21" spans="1:6">
      <c r="A21" s="8">
        <v>18</v>
      </c>
      <c r="B21" s="16" t="s">
        <v>80</v>
      </c>
      <c r="C21" s="17" t="s">
        <v>66</v>
      </c>
      <c r="D21" s="17" t="s">
        <v>78</v>
      </c>
      <c r="E21" s="17" t="s">
        <v>40</v>
      </c>
      <c r="F21" s="17" t="s">
        <v>81</v>
      </c>
    </row>
    <row r="22" spans="1:6">
      <c r="A22" s="8">
        <v>19</v>
      </c>
      <c r="B22" s="16" t="s">
        <v>82</v>
      </c>
      <c r="C22" s="17" t="s">
        <v>66</v>
      </c>
      <c r="D22" s="17" t="s">
        <v>78</v>
      </c>
      <c r="E22" s="17" t="s">
        <v>40</v>
      </c>
      <c r="F22" s="17" t="s">
        <v>83</v>
      </c>
    </row>
    <row r="23" spans="1:6">
      <c r="A23" s="8">
        <v>20</v>
      </c>
      <c r="B23" s="16" t="s">
        <v>84</v>
      </c>
      <c r="C23" s="17" t="s">
        <v>66</v>
      </c>
      <c r="D23" s="17" t="s">
        <v>85</v>
      </c>
      <c r="E23" s="17" t="s">
        <v>40</v>
      </c>
      <c r="F23" s="17" t="s">
        <v>86</v>
      </c>
    </row>
    <row r="24" spans="1:6">
      <c r="A24" s="8">
        <v>21</v>
      </c>
      <c r="B24" s="16" t="s">
        <v>87</v>
      </c>
      <c r="C24" s="17" t="s">
        <v>66</v>
      </c>
      <c r="D24" s="17" t="s">
        <v>85</v>
      </c>
      <c r="E24" s="17" t="s">
        <v>40</v>
      </c>
      <c r="F24" s="17" t="s">
        <v>86</v>
      </c>
    </row>
    <row r="25" spans="1:6">
      <c r="A25" s="8">
        <v>22</v>
      </c>
      <c r="B25" s="18" t="s">
        <v>88</v>
      </c>
      <c r="C25" s="18" t="s">
        <v>89</v>
      </c>
      <c r="D25" s="18" t="s">
        <v>90</v>
      </c>
      <c r="E25" s="18" t="s">
        <v>91</v>
      </c>
      <c r="F25" s="18" t="s">
        <v>92</v>
      </c>
    </row>
    <row r="26" spans="1:6">
      <c r="A26" s="8">
        <v>23</v>
      </c>
      <c r="B26" s="18" t="s">
        <v>93</v>
      </c>
      <c r="C26" s="18" t="s">
        <v>94</v>
      </c>
      <c r="D26" s="18" t="s">
        <v>90</v>
      </c>
      <c r="E26" s="18" t="s">
        <v>91</v>
      </c>
      <c r="F26" s="18" t="s">
        <v>95</v>
      </c>
    </row>
    <row r="27" spans="1:6">
      <c r="A27" s="8">
        <v>24</v>
      </c>
      <c r="B27" s="14" t="s">
        <v>96</v>
      </c>
      <c r="C27" s="14" t="s">
        <v>97</v>
      </c>
      <c r="D27" s="14" t="s">
        <v>98</v>
      </c>
      <c r="E27" s="12" t="s">
        <v>11</v>
      </c>
      <c r="F27" s="14" t="s">
        <v>99</v>
      </c>
    </row>
    <row r="28" spans="1:6">
      <c r="A28" s="8">
        <v>25</v>
      </c>
      <c r="B28" s="18" t="s">
        <v>100</v>
      </c>
      <c r="C28" s="18" t="s">
        <v>101</v>
      </c>
      <c r="D28" s="18" t="s">
        <v>102</v>
      </c>
      <c r="E28" s="13" t="s">
        <v>103</v>
      </c>
      <c r="F28" s="13" t="s">
        <v>104</v>
      </c>
    </row>
    <row r="29" spans="1:6">
      <c r="A29" s="8">
        <v>26</v>
      </c>
      <c r="B29" s="18" t="s">
        <v>105</v>
      </c>
      <c r="C29" s="18" t="s">
        <v>106</v>
      </c>
      <c r="D29" s="18" t="s">
        <v>102</v>
      </c>
      <c r="E29" s="13" t="s">
        <v>103</v>
      </c>
      <c r="F29" s="13" t="s">
        <v>107</v>
      </c>
    </row>
    <row r="30" spans="1:6">
      <c r="A30" s="8">
        <v>27</v>
      </c>
      <c r="B30" s="18" t="s">
        <v>108</v>
      </c>
      <c r="C30" s="18" t="s">
        <v>109</v>
      </c>
      <c r="D30" s="18" t="s">
        <v>110</v>
      </c>
      <c r="E30" s="13" t="s">
        <v>111</v>
      </c>
      <c r="F30" s="13" t="s">
        <v>112</v>
      </c>
    </row>
    <row r="31" spans="1:6">
      <c r="A31" s="8">
        <v>28</v>
      </c>
      <c r="B31" s="18" t="s">
        <v>113</v>
      </c>
      <c r="C31" s="18" t="s">
        <v>114</v>
      </c>
      <c r="D31" s="18" t="s">
        <v>115</v>
      </c>
      <c r="E31" s="13" t="s">
        <v>116</v>
      </c>
      <c r="F31" s="13" t="s">
        <v>117</v>
      </c>
    </row>
    <row r="32" spans="1:6">
      <c r="A32" s="8">
        <v>29</v>
      </c>
      <c r="B32" s="18" t="s">
        <v>118</v>
      </c>
      <c r="C32" s="18" t="s">
        <v>119</v>
      </c>
      <c r="D32" s="18" t="s">
        <v>120</v>
      </c>
      <c r="E32" s="13" t="s">
        <v>121</v>
      </c>
      <c r="F32" s="13" t="s">
        <v>122</v>
      </c>
    </row>
    <row r="33" spans="1:6">
      <c r="A33" s="8">
        <v>30</v>
      </c>
      <c r="B33" s="18" t="s">
        <v>123</v>
      </c>
      <c r="C33" s="18" t="s">
        <v>124</v>
      </c>
      <c r="D33" s="18" t="s">
        <v>125</v>
      </c>
      <c r="E33" s="13" t="s">
        <v>126</v>
      </c>
      <c r="F33" s="13" t="s">
        <v>127</v>
      </c>
    </row>
    <row r="34" spans="1:6">
      <c r="A34" s="8">
        <v>31</v>
      </c>
      <c r="B34" s="18" t="s">
        <v>128</v>
      </c>
      <c r="C34" s="18" t="s">
        <v>129</v>
      </c>
      <c r="D34" s="18" t="s">
        <v>130</v>
      </c>
      <c r="E34" s="13" t="s">
        <v>116</v>
      </c>
      <c r="F34" s="13" t="s">
        <v>131</v>
      </c>
    </row>
    <row r="35" spans="1:6">
      <c r="A35" s="8">
        <v>32</v>
      </c>
      <c r="B35" s="18" t="s">
        <v>132</v>
      </c>
      <c r="C35" s="18" t="s">
        <v>133</v>
      </c>
      <c r="D35" s="18" t="s">
        <v>134</v>
      </c>
      <c r="E35" s="13" t="s">
        <v>116</v>
      </c>
      <c r="F35" s="13" t="s">
        <v>135</v>
      </c>
    </row>
    <row r="36" spans="1:253">
      <c r="A36" s="8">
        <v>33</v>
      </c>
      <c r="B36" s="18" t="s">
        <v>136</v>
      </c>
      <c r="C36" s="18" t="s">
        <v>119</v>
      </c>
      <c r="D36" s="18" t="s">
        <v>137</v>
      </c>
      <c r="E36" s="13" t="s">
        <v>116</v>
      </c>
      <c r="F36" s="13" t="s">
        <v>138</v>
      </c>
      <c r="IS36" s="3"/>
    </row>
    <row r="37" spans="1:6">
      <c r="A37" s="8">
        <v>34</v>
      </c>
      <c r="B37" s="18" t="s">
        <v>139</v>
      </c>
      <c r="C37" s="18" t="s">
        <v>129</v>
      </c>
      <c r="D37" s="18" t="s">
        <v>137</v>
      </c>
      <c r="E37" s="13" t="s">
        <v>116</v>
      </c>
      <c r="F37" s="13" t="s">
        <v>140</v>
      </c>
    </row>
    <row r="38" spans="1:6">
      <c r="A38" s="8">
        <v>35</v>
      </c>
      <c r="B38" s="18" t="s">
        <v>141</v>
      </c>
      <c r="C38" s="18" t="s">
        <v>129</v>
      </c>
      <c r="D38" s="18" t="s">
        <v>142</v>
      </c>
      <c r="E38" s="18" t="s">
        <v>143</v>
      </c>
      <c r="F38" s="18" t="s">
        <v>144</v>
      </c>
    </row>
    <row r="39" spans="1:6">
      <c r="A39" s="8">
        <v>36</v>
      </c>
      <c r="B39" s="18" t="s">
        <v>145</v>
      </c>
      <c r="C39" s="18" t="s">
        <v>146</v>
      </c>
      <c r="D39" s="18" t="s">
        <v>147</v>
      </c>
      <c r="E39" s="13" t="s">
        <v>148</v>
      </c>
      <c r="F39" s="13" t="s">
        <v>149</v>
      </c>
    </row>
    <row r="40" spans="1:6">
      <c r="A40" s="8">
        <v>37</v>
      </c>
      <c r="B40" s="18" t="s">
        <v>150</v>
      </c>
      <c r="C40" s="18" t="s">
        <v>151</v>
      </c>
      <c r="D40" s="18" t="s">
        <v>152</v>
      </c>
      <c r="E40" s="13" t="s">
        <v>153</v>
      </c>
      <c r="F40" s="13" t="s">
        <v>154</v>
      </c>
    </row>
    <row r="41" spans="1:6">
      <c r="A41" s="8">
        <v>38</v>
      </c>
      <c r="B41" s="18" t="s">
        <v>155</v>
      </c>
      <c r="C41" s="18" t="s">
        <v>156</v>
      </c>
      <c r="D41" s="18" t="s">
        <v>152</v>
      </c>
      <c r="E41" s="13" t="s">
        <v>153</v>
      </c>
      <c r="F41" s="13" t="s">
        <v>157</v>
      </c>
    </row>
    <row r="42" spans="1:6">
      <c r="A42" s="8">
        <v>39</v>
      </c>
      <c r="B42" s="18" t="s">
        <v>158</v>
      </c>
      <c r="C42" s="18" t="s">
        <v>159</v>
      </c>
      <c r="D42" s="18" t="s">
        <v>160</v>
      </c>
      <c r="E42" s="13" t="s">
        <v>116</v>
      </c>
      <c r="F42" s="13" t="s">
        <v>161</v>
      </c>
    </row>
    <row r="43" spans="1:6">
      <c r="A43" s="8">
        <v>40</v>
      </c>
      <c r="B43" s="18" t="s">
        <v>162</v>
      </c>
      <c r="C43" s="18" t="s">
        <v>163</v>
      </c>
      <c r="D43" s="18" t="s">
        <v>160</v>
      </c>
      <c r="E43" s="13" t="s">
        <v>116</v>
      </c>
      <c r="F43" s="13" t="s">
        <v>164</v>
      </c>
    </row>
    <row r="44" spans="1:6">
      <c r="A44" s="8">
        <v>41</v>
      </c>
      <c r="B44" s="18" t="s">
        <v>165</v>
      </c>
      <c r="C44" s="18" t="s">
        <v>166</v>
      </c>
      <c r="D44" s="18" t="s">
        <v>167</v>
      </c>
      <c r="E44" s="13" t="s">
        <v>116</v>
      </c>
      <c r="F44" s="13" t="s">
        <v>168</v>
      </c>
    </row>
    <row r="45" spans="1:6">
      <c r="A45" s="8">
        <v>42</v>
      </c>
      <c r="B45" s="18" t="s">
        <v>169</v>
      </c>
      <c r="C45" s="18" t="s">
        <v>170</v>
      </c>
      <c r="D45" s="18" t="s">
        <v>171</v>
      </c>
      <c r="E45" s="18" t="s">
        <v>172</v>
      </c>
      <c r="F45" s="18" t="s">
        <v>173</v>
      </c>
    </row>
    <row r="46" spans="1:6">
      <c r="A46" s="8">
        <v>43</v>
      </c>
      <c r="B46" s="18" t="s">
        <v>174</v>
      </c>
      <c r="C46" s="18" t="s">
        <v>170</v>
      </c>
      <c r="D46" s="18" t="s">
        <v>171</v>
      </c>
      <c r="E46" s="18" t="s">
        <v>172</v>
      </c>
      <c r="F46" s="18" t="s">
        <v>175</v>
      </c>
    </row>
    <row r="47" spans="1:6">
      <c r="A47" s="8">
        <v>44</v>
      </c>
      <c r="B47" s="18" t="s">
        <v>176</v>
      </c>
      <c r="C47" s="18" t="s">
        <v>177</v>
      </c>
      <c r="D47" s="18" t="s">
        <v>178</v>
      </c>
      <c r="E47" s="18" t="s">
        <v>179</v>
      </c>
      <c r="F47" s="18" t="s">
        <v>180</v>
      </c>
    </row>
    <row r="48" spans="1:6">
      <c r="A48" s="8">
        <v>45</v>
      </c>
      <c r="B48" s="14" t="s">
        <v>181</v>
      </c>
      <c r="C48" s="18" t="s">
        <v>182</v>
      </c>
      <c r="D48" s="18" t="s">
        <v>183</v>
      </c>
      <c r="E48" s="12" t="s">
        <v>11</v>
      </c>
      <c r="F48" s="18" t="s">
        <v>184</v>
      </c>
    </row>
  </sheetData>
  <mergeCells count="2">
    <mergeCell ref="A1:F1"/>
    <mergeCell ref="A2:F2"/>
  </mergeCells>
  <conditionalFormatting sqref="B31:B32">
    <cfRule type="duplicateValues" dxfId="0" priority="3" stopIfTrue="1"/>
  </conditionalFormatting>
  <conditionalFormatting sqref="B31:B43">
    <cfRule type="duplicateValues" dxfId="0" priority="4" stopIfTrue="1"/>
  </conditionalFormatting>
  <conditionalFormatting sqref="B44:B47">
    <cfRule type="duplicateValues" dxfId="0" priority="1" stopIfTrue="1"/>
    <cfRule type="duplicateValues" dxfId="0" priority="2" stopIfTrue="1"/>
  </conditionalFormatting>
  <conditionalFormatting sqref="B25:B26 B28:B30">
    <cfRule type="duplicateValues" dxfId="0" priority="5" stopIfTrue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龚春玲</dc:creator>
  <cp:lastModifiedBy>董大宾</cp:lastModifiedBy>
  <dcterms:created xsi:type="dcterms:W3CDTF">2020-03-24T07:43:00Z</dcterms:created>
  <dcterms:modified xsi:type="dcterms:W3CDTF">2020-04-07T08:16:00Z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