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用农产品" sheetId="1" r:id="rId1"/>
  </sheets>
  <definedNames>
    <definedName name="_xlnm._FilterDatabase" localSheetId="0" hidden="1">食用农产品!$A$4:$M$4</definedName>
  </definedNames>
  <calcPr calcId="144525" concurrentCalc="0"/>
</workbook>
</file>

<file path=xl/sharedStrings.xml><?xml version="1.0" encoding="utf-8"?>
<sst xmlns="http://schemas.openxmlformats.org/spreadsheetml/2006/main" count="306">
  <si>
    <t>附件6</t>
  </si>
  <si>
    <t>食用农产品监督抽检产品合格信息</t>
  </si>
  <si>
    <t xml:space="preserve">    本次抽检的食用农产品主要为水产品、水果、蔬菜、生干坚果与籽类食品、豆类、鸡蛋。共抽检食用农产品样品104批次。产品合格信息见下表：</t>
  </si>
  <si>
    <t>抽样编号</t>
  </si>
  <si>
    <t>序号</t>
  </si>
  <si>
    <t>标称生产企业名称/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</si>
  <si>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</si>
  <si>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</si>
  <si>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</si>
  <si>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</si>
  <si>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</si>
  <si>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生产（加工、购进）日期</t>
  </si>
  <si>
    <t>分类</t>
  </si>
  <si>
    <t>公告号</t>
  </si>
  <si>
    <t>任务来源/项目名称</t>
  </si>
  <si>
    <t>备注</t>
  </si>
  <si>
    <t>SC21440000004930177</t>
  </si>
  <si>
    <t>供应商：深圳市驼客电子商务有限公司</t>
  </si>
  <si>
    <t>供应商：深圳市龙华区观澜街道新澜社区大东门街34号221-223</t>
  </si>
  <si>
    <t>华润万家生活超市（广州）有限公司天玺湾店</t>
  </si>
  <si>
    <t>广东</t>
  </si>
  <si>
    <t>水晶红富士</t>
  </si>
  <si>
    <t>/</t>
  </si>
  <si>
    <t>食用农产品</t>
  </si>
  <si>
    <t>2021年第11期</t>
  </si>
  <si>
    <t>广东/省抽</t>
  </si>
  <si>
    <t>SC21440000004930178</t>
  </si>
  <si>
    <t>无籽红提</t>
  </si>
  <si>
    <t>SC21440000004930180</t>
  </si>
  <si>
    <t>白肉火龙果</t>
  </si>
  <si>
    <t>SC21440000004930181</t>
  </si>
  <si>
    <t>铁棍山药</t>
  </si>
  <si>
    <t>SC21440000004930182</t>
  </si>
  <si>
    <t>白萝卜</t>
  </si>
  <si>
    <t>SC21440000004930183</t>
  </si>
  <si>
    <t>大白菜</t>
  </si>
  <si>
    <t>SC21440000004930184</t>
  </si>
  <si>
    <t>菜心</t>
  </si>
  <si>
    <t>SC21440000004930185</t>
  </si>
  <si>
    <t>油麦菜</t>
  </si>
  <si>
    <t>SC21440000004930186</t>
  </si>
  <si>
    <t>芋头</t>
  </si>
  <si>
    <t>SC21440000004930202</t>
  </si>
  <si>
    <t>供应商：广东东莞生鲜DC</t>
  </si>
  <si>
    <t>广东永辉超市有限公司顺德海骏达广场店</t>
  </si>
  <si>
    <t>茄子</t>
  </si>
  <si>
    <t>SC21440000004930203</t>
  </si>
  <si>
    <t>西红柿（大）</t>
  </si>
  <si>
    <t>SC21440000004930204</t>
  </si>
  <si>
    <t>芹菜</t>
  </si>
  <si>
    <t>SC21440000004930205</t>
  </si>
  <si>
    <t>供应商：广东东莞物流中心定温仓</t>
  </si>
  <si>
    <t>供应商：广东东莞生鲜配送中心</t>
  </si>
  <si>
    <t>白菜</t>
  </si>
  <si>
    <t>SC21440000004930206</t>
  </si>
  <si>
    <t>白蛤（白贝）</t>
  </si>
  <si>
    <t>SC21440000004930207</t>
  </si>
  <si>
    <t>草鱼</t>
  </si>
  <si>
    <t>SC21440000004930210</t>
  </si>
  <si>
    <t>国产猕猴桃/海沃德（大）</t>
  </si>
  <si>
    <t>SC21440000004930211</t>
  </si>
  <si>
    <t>火龙果</t>
  </si>
  <si>
    <t>SC21440000004930212</t>
  </si>
  <si>
    <t>供应商：广州乐家生鲜农产品有限公司石井分公司</t>
  </si>
  <si>
    <t>供应商：广州市白云区石井街庆隆路388号兴隆仓储内第A7号仓（自主申报）</t>
  </si>
  <si>
    <t>广州市南沙区阡尓陌百货商店</t>
  </si>
  <si>
    <t>山东无土番茄</t>
  </si>
  <si>
    <t>SC21440000004930213</t>
  </si>
  <si>
    <t>云南菜心苗</t>
  </si>
  <si>
    <t>SC21440000004930214</t>
  </si>
  <si>
    <t>沃柑</t>
  </si>
  <si>
    <t>SC21440000004930217</t>
  </si>
  <si>
    <t>富士苹果</t>
  </si>
  <si>
    <t>SC21440000004930218</t>
  </si>
  <si>
    <t>从化鲜鸡蛋</t>
  </si>
  <si>
    <t>SC21440000004930222</t>
  </si>
  <si>
    <t>供应商：深圳市益尔康农业发展有限公司</t>
  </si>
  <si>
    <t>华润万家生活超市（广州）有限公司顺德天佑城店</t>
  </si>
  <si>
    <t>鲈鱼</t>
  </si>
  <si>
    <t>SC21440000004930223</t>
  </si>
  <si>
    <t>活金鲳鱼</t>
  </si>
  <si>
    <t>SC21440000004930224</t>
  </si>
  <si>
    <t>黄骨鱼</t>
  </si>
  <si>
    <t>SC21440000004930225</t>
  </si>
  <si>
    <t>基围虾</t>
  </si>
  <si>
    <t>SC21440000004930226</t>
  </si>
  <si>
    <t>SC21440000004930227</t>
  </si>
  <si>
    <t>白贝</t>
  </si>
  <si>
    <t>SC21440000004930258</t>
  </si>
  <si>
    <t>供应商：鹏泰生鲜总仓</t>
  </si>
  <si>
    <t>供应商：西区港隆中路环球二手车市场内</t>
  </si>
  <si>
    <t>中山市古镇鹏泰购物广场东升店</t>
  </si>
  <si>
    <t>小青椒（辣椒）</t>
  </si>
  <si>
    <t>SC21440000004930259</t>
  </si>
  <si>
    <t>黄瓜</t>
  </si>
  <si>
    <t>SC21440000004930260</t>
  </si>
  <si>
    <t>西红柿</t>
  </si>
  <si>
    <t>SC21440000004930261</t>
  </si>
  <si>
    <t>茄瓜</t>
  </si>
  <si>
    <t>SC21440000004930262</t>
  </si>
  <si>
    <t>SC21440000004930263</t>
  </si>
  <si>
    <t>生姜</t>
  </si>
  <si>
    <t>SC21440000004930264</t>
  </si>
  <si>
    <t>红萝卜</t>
  </si>
  <si>
    <t>SC21440000004930539</t>
  </si>
  <si>
    <t>供应商：广东藏井商贸有限公司广州农赞行</t>
  </si>
  <si>
    <t>供应商：广州市白云区石井槎龙广清公路边江南果菜批发市场精品区A加1档</t>
  </si>
  <si>
    <t>中山市民众镇志军草菇档</t>
  </si>
  <si>
    <t>杏鲍菇</t>
  </si>
  <si>
    <t>SC21440000004930540</t>
  </si>
  <si>
    <t>海鲜菇</t>
  </si>
  <si>
    <t>SC21440000004930541</t>
  </si>
  <si>
    <t>金针菇</t>
  </si>
  <si>
    <t>SC21440000004930542</t>
  </si>
  <si>
    <t>广东壹加壹商业连锁有限公司黄圃购物中心</t>
  </si>
  <si>
    <t>花生</t>
  </si>
  <si>
    <t>SC21440000004930545</t>
  </si>
  <si>
    <t>猕猴桃</t>
  </si>
  <si>
    <t>SC21440000004930546</t>
  </si>
  <si>
    <t>SC21440000004930547</t>
  </si>
  <si>
    <t>苹果</t>
  </si>
  <si>
    <t>SC21440000004930548</t>
  </si>
  <si>
    <t>SC21440000004930549</t>
  </si>
  <si>
    <t>番茄</t>
  </si>
  <si>
    <t>SC21440000004930550</t>
  </si>
  <si>
    <t>SC21440000004930551</t>
  </si>
  <si>
    <t>SC21440000004930557</t>
  </si>
  <si>
    <t>供货商:和丰鸡场</t>
  </si>
  <si>
    <t>佛山市禅城区同济梁秀叶杂货店</t>
  </si>
  <si>
    <t>鲜鸡蛋</t>
  </si>
  <si>
    <t>SC21440000004930558</t>
  </si>
  <si>
    <t>土鸡蛋</t>
  </si>
  <si>
    <t>SC21440000004930560</t>
  </si>
  <si>
    <t>供货商:佛山业宏贸易部</t>
  </si>
  <si>
    <t>供货商:佛山批发市场东区一号铺</t>
  </si>
  <si>
    <t>佛山市禅城区黄家文粮油店</t>
  </si>
  <si>
    <t>大花生</t>
  </si>
  <si>
    <t>SC21440000004930561</t>
  </si>
  <si>
    <t>眉豆</t>
  </si>
  <si>
    <t>SC21440000004930562</t>
  </si>
  <si>
    <t>供货商:金利隆门市</t>
  </si>
  <si>
    <t>供货商:佛山市综合批发市场东区327-328号</t>
  </si>
  <si>
    <t>佛山市禅城区裕民综合贸易部</t>
  </si>
  <si>
    <t>(有字)五谷农家蛋(鸡蛋)</t>
  </si>
  <si>
    <t>SC21440000004930573</t>
  </si>
  <si>
    <t>供应商：周發發水產</t>
  </si>
  <si>
    <t>供应商：南海区盐步环球水产交易市场F座1-号</t>
  </si>
  <si>
    <t>佛山市禅城区邓子钦水产品档</t>
  </si>
  <si>
    <t>泥猛鱼</t>
  </si>
  <si>
    <t>SC21440000004930574</t>
  </si>
  <si>
    <t>供应商：合兴水产</t>
  </si>
  <si>
    <t>供应商：盐步环球水产市场K座10-11档</t>
  </si>
  <si>
    <t>金鼓鱼</t>
  </si>
  <si>
    <t>SC21440000004930575</t>
  </si>
  <si>
    <t>供应商：夏西光头坚水果店</t>
  </si>
  <si>
    <t>佛山市禅城区黄光绕水果店</t>
  </si>
  <si>
    <t>砂糖桔</t>
  </si>
  <si>
    <t>SC21440000004930576</t>
  </si>
  <si>
    <t>橙子</t>
  </si>
  <si>
    <t>SC21440000004930577</t>
  </si>
  <si>
    <t>供应商：鸿升果品批发部</t>
  </si>
  <si>
    <t>供应商：佛山市夏西水果批发市场321档</t>
  </si>
  <si>
    <t>牛奶枣</t>
  </si>
  <si>
    <t>SC21440000004930578</t>
  </si>
  <si>
    <t>龙眼</t>
  </si>
  <si>
    <t>SC21440000004930579</t>
  </si>
  <si>
    <t>供应商：佛山市南海区有钻水果批发部</t>
  </si>
  <si>
    <t>SC21440000004930594</t>
  </si>
  <si>
    <t>供应商：中山顺利农产品交易中心</t>
  </si>
  <si>
    <t>中山市振攸百货有限公司</t>
  </si>
  <si>
    <t>罗非鱼</t>
  </si>
  <si>
    <t>SC21440000004930595</t>
  </si>
  <si>
    <t>SC21440000004930598</t>
  </si>
  <si>
    <t>供应商：中山三角水产仓</t>
  </si>
  <si>
    <t>中山市黄圃镇金地钱大妈农产品店</t>
  </si>
  <si>
    <t>海鲈鱼</t>
  </si>
  <si>
    <t>SC21440000004930599</t>
  </si>
  <si>
    <t>供应商：德昌水果批发部</t>
  </si>
  <si>
    <t>枣</t>
  </si>
  <si>
    <t>SC21440000004930600</t>
  </si>
  <si>
    <t>供应商：八达水果批发有限公司</t>
  </si>
  <si>
    <t>西瓜</t>
  </si>
  <si>
    <t>SC21440000004930613</t>
  </si>
  <si>
    <t>供应商：祥辉水产</t>
  </si>
  <si>
    <t>供应商：大沥环球水产交易市场D座2号</t>
  </si>
  <si>
    <t>佛山市禅城区杨清洁水产店</t>
  </si>
  <si>
    <t>太阳鱼</t>
  </si>
  <si>
    <t>SC21440000004930614</t>
  </si>
  <si>
    <t>供应商：陆廣水产</t>
  </si>
  <si>
    <t>供应商：佛山市南海区盐步环球水产市海鲜街F座11-12档</t>
  </si>
  <si>
    <t>桂花鱼</t>
  </si>
  <si>
    <t>SC21440000004930615</t>
  </si>
  <si>
    <t>供应商：中信水产</t>
  </si>
  <si>
    <t>供应商：佛山市南海盐步环球水产市场A座8-9档</t>
  </si>
  <si>
    <t>SC21440000004930616</t>
  </si>
  <si>
    <t>供应商：华记水产品</t>
  </si>
  <si>
    <t>供应商：环球水产交易市场</t>
  </si>
  <si>
    <t>宝石斑</t>
  </si>
  <si>
    <t>SC21440000004930617</t>
  </si>
  <si>
    <t>供应商：舅父水产</t>
  </si>
  <si>
    <t>供应商：南海市盐步环球海鲜市场I座2-4档</t>
  </si>
  <si>
    <t>笋壳鱼</t>
  </si>
  <si>
    <t>SC21440000004930618</t>
  </si>
  <si>
    <t>供应商：中南珍姐黄鳝档</t>
  </si>
  <si>
    <t>供应商：中南综合批发市场中一区B036档</t>
  </si>
  <si>
    <t>佛山市禅城区蓝鹏飞水产品店</t>
  </si>
  <si>
    <t>牛蛙</t>
  </si>
  <si>
    <t>SC21440000004930619</t>
  </si>
  <si>
    <t>供应商：北海水产</t>
  </si>
  <si>
    <t>供应商：中南市场</t>
  </si>
  <si>
    <t>佛山市禅城区曹伯栋水产品店</t>
  </si>
  <si>
    <t>三点蟹</t>
  </si>
  <si>
    <t>SC21440000004930621</t>
  </si>
  <si>
    <t>供应商：张记蔬菜批发行</t>
  </si>
  <si>
    <t>供应商：小榄文田蔬菜批发市场A102档</t>
  </si>
  <si>
    <t>中山市东凤镇隆汇百货店</t>
  </si>
  <si>
    <t>小白菜</t>
  </si>
  <si>
    <t>SC21440000004930622</t>
  </si>
  <si>
    <t>SC21440000004930623</t>
  </si>
  <si>
    <t>SC21440000004930624</t>
  </si>
  <si>
    <t>SC21440000004930626</t>
  </si>
  <si>
    <t>福海（深圳）农业发展有限公司</t>
  </si>
  <si>
    <t>深圳市龙华新区大浪街道华兴路上横朗第二工业区4栋</t>
  </si>
  <si>
    <t>中山市东凤润泰商业有限公司</t>
  </si>
  <si>
    <t>1.5㎏（30枚）/盒</t>
  </si>
  <si>
    <t>SC21440000004930629</t>
  </si>
  <si>
    <t>供应商：湖南奕泽农产品有限公司</t>
  </si>
  <si>
    <t>散装称重</t>
  </si>
  <si>
    <t>SC21440000004930630</t>
  </si>
  <si>
    <t>沙虾</t>
  </si>
  <si>
    <t>SC21440000004930631</t>
  </si>
  <si>
    <t>福寿鱼</t>
  </si>
  <si>
    <t>SC21440000004930632</t>
  </si>
  <si>
    <t>白鲫鱼</t>
  </si>
  <si>
    <t>SC21440000004930633</t>
  </si>
  <si>
    <t>鲩鱼</t>
  </si>
  <si>
    <t>SC21440000004930634</t>
  </si>
  <si>
    <t>花蛤</t>
  </si>
  <si>
    <t>SC21440000004930635</t>
  </si>
  <si>
    <t>贵妃蚌</t>
  </si>
  <si>
    <t>SC21440000004930648</t>
  </si>
  <si>
    <t>供货商:中南地摊17号</t>
  </si>
  <si>
    <t>佛山市禅城区泰合蔬菜档</t>
  </si>
  <si>
    <t>西芹菜</t>
  </si>
  <si>
    <t>SC21440000004930649</t>
  </si>
  <si>
    <t>供货商:扶西广州货B区48-49档</t>
  </si>
  <si>
    <t>SC21440000004930650</t>
  </si>
  <si>
    <t>供货商:扶西干货仓30档</t>
  </si>
  <si>
    <t>山药</t>
  </si>
  <si>
    <t>SC21440000004930651</t>
  </si>
  <si>
    <t>供货商:中南地摊31号</t>
  </si>
  <si>
    <t>节瓜</t>
  </si>
  <si>
    <t>SC21440000004930652</t>
  </si>
  <si>
    <t>莲藕</t>
  </si>
  <si>
    <t>SC21440000004930653</t>
  </si>
  <si>
    <t>供货商:东方市场232档</t>
  </si>
  <si>
    <t>佛山市禅城区韦展凡蔬菜档</t>
  </si>
  <si>
    <t>SC21440000004930654</t>
  </si>
  <si>
    <t>供货商:东方市场104档</t>
  </si>
  <si>
    <t>结球甘蓝(金包)</t>
  </si>
  <si>
    <t>SC21440000004930655</t>
  </si>
  <si>
    <t>结球甘蓝(平包)</t>
  </si>
  <si>
    <t>SC21440000004930656</t>
  </si>
  <si>
    <t>供货商:东方市场档口158</t>
  </si>
  <si>
    <t>SC21440000004930657</t>
  </si>
  <si>
    <t>供货商:中南市场西一区B091-092号仓</t>
  </si>
  <si>
    <t>佛山市禅城区刘紫桃姐蔬菜档</t>
  </si>
  <si>
    <t>SC21440000004930658</t>
  </si>
  <si>
    <t>供货商:佛山中南农产品交易中心广货地摊西一区A063号摊</t>
  </si>
  <si>
    <t>黄瓜（青瓜）</t>
  </si>
  <si>
    <t>SC21440000004930659</t>
  </si>
  <si>
    <t>供货商:扶西市场A36档</t>
  </si>
  <si>
    <t>SC21440000004930660</t>
  </si>
  <si>
    <t>供货商:中南市场A023档</t>
  </si>
  <si>
    <t>SC21440000004930661</t>
  </si>
  <si>
    <t>结球甘蓝（京包菜）</t>
  </si>
  <si>
    <t>SC21440000004930675</t>
  </si>
  <si>
    <t>南润食品有限公司（中山批发部）（供应商）</t>
  </si>
  <si>
    <t>中山市大涌镇鹏泰购物广场黄圃分店</t>
  </si>
  <si>
    <t>花生仁</t>
  </si>
  <si>
    <t>SC21440000004930679</t>
  </si>
  <si>
    <t>广州市鑫成养殖有限公司</t>
  </si>
  <si>
    <t>广东省广州市从化区鳌头镇务丰村南经济社58号首层</t>
  </si>
  <si>
    <t>农家鲜鸡蛋</t>
  </si>
  <si>
    <t>780g/盒</t>
  </si>
  <si>
    <t>SC21440000004930680</t>
  </si>
  <si>
    <t>乡村鲜鸡蛋</t>
  </si>
  <si>
    <t>550g/盒</t>
  </si>
  <si>
    <t>SC21440000004930681</t>
  </si>
  <si>
    <t>供应商：权记海鲜批发公司</t>
  </si>
  <si>
    <t>供应商：珠海市香洲区明海海鲜批发市场</t>
  </si>
  <si>
    <t>中山市民众镇钢华鱼档</t>
  </si>
  <si>
    <t>金鲳鱼（海水鱼）</t>
  </si>
  <si>
    <t>SC21440000004930682</t>
  </si>
  <si>
    <t>黄脚立鱼（海水鱼）</t>
  </si>
  <si>
    <t>SC21440000004930683</t>
  </si>
  <si>
    <t>池鱼（海水鱼）</t>
  </si>
  <si>
    <t>SC21440000004930684</t>
  </si>
  <si>
    <t>供应商：明记水产</t>
  </si>
  <si>
    <t>供应商：中山市西区沙朗水产品交易中心市场P49卡</t>
  </si>
  <si>
    <t>中山市民众镇冯文贞海鲜档</t>
  </si>
  <si>
    <t>桂花鱼（淡水鱼）</t>
  </si>
  <si>
    <t>SC21440000004930685</t>
  </si>
  <si>
    <t>供应商：森發水产</t>
  </si>
  <si>
    <t>供应商：中山市西区农产品交易中心L幢1楼海鲜街P43卡</t>
  </si>
  <si>
    <t>多宝鱼（海水鱼）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</si>
</sst>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  <numFmt numFmtId="177" formatCode="0_);[Red]\(0\)"/>
  </numFmts>
  <fonts count="30">
    <font>
      <sz val="11"/>
      <color indexed="8"/>
      <name val="宋体"/>
      <charset val="134"/>
    </font>
    <font>
      <sz val="11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12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6" borderId="4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8" fillId="25" borderId="10" applyNumberFormat="0" applyAlignment="0" applyProtection="0">
      <alignment vertical="center"/>
    </xf>
    <xf numFmtId="0" fontId="29" fillId="25" borderId="3" applyNumberFormat="0" applyAlignment="0" applyProtection="0">
      <alignment vertical="center"/>
    </xf>
    <xf numFmtId="0" fontId="21" fillId="20" borderId="5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153"/>
  <sheetViews>
    <sheetView tabSelected="1" workbookViewId="0">
      <selection activeCell="A1" sqref="A1:M1"/>
    </sheetView>
  </sheetViews>
  <sheetFormatPr defaultColWidth="9" defaultRowHeight="13.5"/>
  <cols>
    <col min="1" max="1" width="12.375" style="2" hidden="1" customWidth="1"/>
    <col min="2" max="2" width="9" style="2" customWidth="1"/>
    <col min="3" max="3" width="16" style="2" customWidth="1"/>
    <col min="4" max="4" width="15.625" style="2" customWidth="1"/>
    <col min="5" max="5" width="12.1083333333333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customWidth="1"/>
    <col min="11" max="11" width="12.1333333333333" style="2" customWidth="1"/>
    <col min="12" max="12" width="11.4416666666667" style="2" hidden="1" customWidth="1"/>
    <col min="13" max="13" width="9" style="2" customWidth="1"/>
    <col min="14" max="16314" width="9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65" customHeight="1" spans="1:13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ht="65.1" customHeight="1" spans="1:13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9" t="s">
        <v>8</v>
      </c>
      <c r="G4" s="8" t="s">
        <v>9</v>
      </c>
      <c r="H4" s="8" t="s">
        <v>10</v>
      </c>
      <c r="I4" s="11" t="s">
        <v>11</v>
      </c>
      <c r="J4" s="8" t="s">
        <v>12</v>
      </c>
      <c r="K4" s="8" t="s">
        <v>13</v>
      </c>
      <c r="L4" s="8" t="s">
        <v>14</v>
      </c>
      <c r="M4" s="8" t="s">
        <v>15</v>
      </c>
    </row>
    <row r="5" s="1" customFormat="1" ht="48" spans="1:13">
      <c r="A5" s="10" t="s">
        <v>16</v>
      </c>
      <c r="B5" s="10">
        <v>1</v>
      </c>
      <c r="C5" s="10" t="s">
        <v>17</v>
      </c>
      <c r="D5" s="10" t="s">
        <v>18</v>
      </c>
      <c r="E5" s="10" t="s">
        <v>19</v>
      </c>
      <c r="F5" s="10" t="s">
        <v>20</v>
      </c>
      <c r="G5" s="10" t="s">
        <v>21</v>
      </c>
      <c r="H5" s="10" t="s">
        <v>22</v>
      </c>
      <c r="I5" s="12">
        <v>44224</v>
      </c>
      <c r="J5" s="10" t="s">
        <v>23</v>
      </c>
      <c r="K5" s="10" t="s">
        <v>24</v>
      </c>
      <c r="L5" s="13" t="s">
        <v>25</v>
      </c>
      <c r="M5" s="13"/>
    </row>
    <row r="6" ht="48" spans="1:13">
      <c r="A6" s="10" t="s">
        <v>26</v>
      </c>
      <c r="B6" s="10">
        <v>2</v>
      </c>
      <c r="C6" s="10" t="s">
        <v>17</v>
      </c>
      <c r="D6" s="10" t="s">
        <v>18</v>
      </c>
      <c r="E6" s="10" t="s">
        <v>19</v>
      </c>
      <c r="F6" s="10" t="s">
        <v>20</v>
      </c>
      <c r="G6" s="10" t="s">
        <v>27</v>
      </c>
      <c r="H6" s="10" t="s">
        <v>22</v>
      </c>
      <c r="I6" s="12">
        <v>44221</v>
      </c>
      <c r="J6" s="10" t="s">
        <v>23</v>
      </c>
      <c r="K6" s="10" t="s">
        <v>24</v>
      </c>
      <c r="L6" s="13" t="s">
        <v>25</v>
      </c>
      <c r="M6" s="13"/>
    </row>
    <row r="7" ht="48" spans="1:13">
      <c r="A7" s="10" t="s">
        <v>28</v>
      </c>
      <c r="B7" s="10">
        <v>3</v>
      </c>
      <c r="C7" s="10" t="s">
        <v>17</v>
      </c>
      <c r="D7" s="10" t="s">
        <v>18</v>
      </c>
      <c r="E7" s="10" t="s">
        <v>19</v>
      </c>
      <c r="F7" s="10" t="s">
        <v>20</v>
      </c>
      <c r="G7" s="10" t="s">
        <v>29</v>
      </c>
      <c r="H7" s="10" t="s">
        <v>22</v>
      </c>
      <c r="I7" s="12">
        <v>44217</v>
      </c>
      <c r="J7" s="10" t="s">
        <v>23</v>
      </c>
      <c r="K7" s="10" t="s">
        <v>24</v>
      </c>
      <c r="L7" s="13" t="s">
        <v>25</v>
      </c>
      <c r="M7" s="13"/>
    </row>
    <row r="8" ht="48" spans="1:13">
      <c r="A8" s="10" t="s">
        <v>30</v>
      </c>
      <c r="B8" s="10">
        <v>4</v>
      </c>
      <c r="C8" s="10" t="s">
        <v>17</v>
      </c>
      <c r="D8" s="10" t="s">
        <v>18</v>
      </c>
      <c r="E8" s="10" t="s">
        <v>19</v>
      </c>
      <c r="F8" s="10" t="s">
        <v>20</v>
      </c>
      <c r="G8" s="10" t="s">
        <v>31</v>
      </c>
      <c r="H8" s="10" t="s">
        <v>22</v>
      </c>
      <c r="I8" s="12">
        <v>44222</v>
      </c>
      <c r="J8" s="10" t="s">
        <v>23</v>
      </c>
      <c r="K8" s="10" t="s">
        <v>24</v>
      </c>
      <c r="L8" s="13" t="s">
        <v>25</v>
      </c>
      <c r="M8" s="13"/>
    </row>
    <row r="9" ht="48" spans="1:13">
      <c r="A9" s="10" t="s">
        <v>32</v>
      </c>
      <c r="B9" s="10">
        <v>5</v>
      </c>
      <c r="C9" s="10" t="s">
        <v>17</v>
      </c>
      <c r="D9" s="10" t="s">
        <v>18</v>
      </c>
      <c r="E9" s="10" t="s">
        <v>19</v>
      </c>
      <c r="F9" s="10" t="s">
        <v>20</v>
      </c>
      <c r="G9" s="10" t="s">
        <v>33</v>
      </c>
      <c r="H9" s="10" t="s">
        <v>22</v>
      </c>
      <c r="I9" s="12">
        <v>44224</v>
      </c>
      <c r="J9" s="10" t="s">
        <v>23</v>
      </c>
      <c r="K9" s="10" t="s">
        <v>24</v>
      </c>
      <c r="L9" s="13" t="s">
        <v>25</v>
      </c>
      <c r="M9" s="13"/>
    </row>
    <row r="10" ht="48" spans="1:13">
      <c r="A10" s="10" t="s">
        <v>34</v>
      </c>
      <c r="B10" s="10">
        <v>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35</v>
      </c>
      <c r="H10" s="10" t="s">
        <v>22</v>
      </c>
      <c r="I10" s="12">
        <v>44224</v>
      </c>
      <c r="J10" s="10" t="s">
        <v>23</v>
      </c>
      <c r="K10" s="10" t="s">
        <v>24</v>
      </c>
      <c r="L10" s="13" t="s">
        <v>25</v>
      </c>
      <c r="M10" s="13"/>
    </row>
    <row r="11" ht="48" spans="1:13">
      <c r="A11" s="10" t="s">
        <v>36</v>
      </c>
      <c r="B11" s="10">
        <v>7</v>
      </c>
      <c r="C11" s="10" t="s">
        <v>17</v>
      </c>
      <c r="D11" s="10" t="s">
        <v>18</v>
      </c>
      <c r="E11" s="10" t="s">
        <v>19</v>
      </c>
      <c r="F11" s="10" t="s">
        <v>20</v>
      </c>
      <c r="G11" s="10" t="s">
        <v>37</v>
      </c>
      <c r="H11" s="10" t="s">
        <v>22</v>
      </c>
      <c r="I11" s="12">
        <v>44224</v>
      </c>
      <c r="J11" s="10" t="s">
        <v>23</v>
      </c>
      <c r="K11" s="10" t="s">
        <v>24</v>
      </c>
      <c r="L11" s="13" t="s">
        <v>25</v>
      </c>
      <c r="M11" s="13"/>
    </row>
    <row r="12" ht="48" spans="1:13">
      <c r="A12" s="10" t="s">
        <v>38</v>
      </c>
      <c r="B12" s="10">
        <v>8</v>
      </c>
      <c r="C12" s="10" t="s">
        <v>17</v>
      </c>
      <c r="D12" s="10" t="s">
        <v>18</v>
      </c>
      <c r="E12" s="10" t="s">
        <v>19</v>
      </c>
      <c r="F12" s="10" t="s">
        <v>20</v>
      </c>
      <c r="G12" s="10" t="s">
        <v>39</v>
      </c>
      <c r="H12" s="10" t="s">
        <v>22</v>
      </c>
      <c r="I12" s="12">
        <v>44222</v>
      </c>
      <c r="J12" s="10" t="s">
        <v>23</v>
      </c>
      <c r="K12" s="10" t="s">
        <v>24</v>
      </c>
      <c r="L12" s="13" t="s">
        <v>25</v>
      </c>
      <c r="M12" s="13"/>
    </row>
    <row r="13" ht="48" spans="1:13">
      <c r="A13" s="10" t="s">
        <v>40</v>
      </c>
      <c r="B13" s="10">
        <v>9</v>
      </c>
      <c r="C13" s="10" t="s">
        <v>17</v>
      </c>
      <c r="D13" s="10" t="s">
        <v>18</v>
      </c>
      <c r="E13" s="10" t="s">
        <v>19</v>
      </c>
      <c r="F13" s="10" t="s">
        <v>20</v>
      </c>
      <c r="G13" s="10" t="s">
        <v>41</v>
      </c>
      <c r="H13" s="10" t="s">
        <v>22</v>
      </c>
      <c r="I13" s="12">
        <v>44223</v>
      </c>
      <c r="J13" s="10" t="s">
        <v>23</v>
      </c>
      <c r="K13" s="10" t="s">
        <v>24</v>
      </c>
      <c r="L13" s="13" t="s">
        <v>25</v>
      </c>
      <c r="M13" s="13"/>
    </row>
    <row r="14" ht="36" spans="1:13">
      <c r="A14" s="10" t="s">
        <v>42</v>
      </c>
      <c r="B14" s="10">
        <v>10</v>
      </c>
      <c r="C14" s="10" t="s">
        <v>43</v>
      </c>
      <c r="D14" s="10" t="s">
        <v>22</v>
      </c>
      <c r="E14" s="10" t="s">
        <v>44</v>
      </c>
      <c r="F14" s="10" t="s">
        <v>20</v>
      </c>
      <c r="G14" s="10" t="s">
        <v>45</v>
      </c>
      <c r="H14" s="10" t="s">
        <v>22</v>
      </c>
      <c r="I14" s="12">
        <v>44218</v>
      </c>
      <c r="J14" s="10" t="s">
        <v>23</v>
      </c>
      <c r="K14" s="10" t="s">
        <v>24</v>
      </c>
      <c r="L14" s="13" t="s">
        <v>25</v>
      </c>
      <c r="M14" s="13"/>
    </row>
    <row r="15" ht="36" spans="1:13">
      <c r="A15" s="10" t="s">
        <v>46</v>
      </c>
      <c r="B15" s="10">
        <v>11</v>
      </c>
      <c r="C15" s="10" t="s">
        <v>43</v>
      </c>
      <c r="D15" s="10" t="s">
        <v>22</v>
      </c>
      <c r="E15" s="10" t="s">
        <v>44</v>
      </c>
      <c r="F15" s="10" t="s">
        <v>20</v>
      </c>
      <c r="G15" s="10" t="s">
        <v>47</v>
      </c>
      <c r="H15" s="10" t="s">
        <v>22</v>
      </c>
      <c r="I15" s="12">
        <v>44220</v>
      </c>
      <c r="J15" s="10" t="s">
        <v>23</v>
      </c>
      <c r="K15" s="10" t="s">
        <v>24</v>
      </c>
      <c r="L15" s="13" t="s">
        <v>25</v>
      </c>
      <c r="M15" s="13"/>
    </row>
    <row r="16" ht="36" spans="1:13">
      <c r="A16" s="10" t="s">
        <v>48</v>
      </c>
      <c r="B16" s="10">
        <v>12</v>
      </c>
      <c r="C16" s="10" t="s">
        <v>43</v>
      </c>
      <c r="D16" s="10" t="s">
        <v>22</v>
      </c>
      <c r="E16" s="10" t="s">
        <v>44</v>
      </c>
      <c r="F16" s="10" t="s">
        <v>20</v>
      </c>
      <c r="G16" s="10" t="s">
        <v>49</v>
      </c>
      <c r="H16" s="10" t="s">
        <v>22</v>
      </c>
      <c r="I16" s="12">
        <v>44223</v>
      </c>
      <c r="J16" s="10" t="s">
        <v>23</v>
      </c>
      <c r="K16" s="10" t="s">
        <v>24</v>
      </c>
      <c r="L16" s="13" t="s">
        <v>25</v>
      </c>
      <c r="M16" s="13"/>
    </row>
    <row r="17" ht="36" spans="1:13">
      <c r="A17" s="10" t="s">
        <v>50</v>
      </c>
      <c r="B17" s="10">
        <v>13</v>
      </c>
      <c r="C17" s="10" t="s">
        <v>51</v>
      </c>
      <c r="D17" s="10" t="s">
        <v>52</v>
      </c>
      <c r="E17" s="10" t="s">
        <v>44</v>
      </c>
      <c r="F17" s="10" t="s">
        <v>20</v>
      </c>
      <c r="G17" s="10" t="s">
        <v>53</v>
      </c>
      <c r="H17" s="10" t="s">
        <v>22</v>
      </c>
      <c r="I17" s="12">
        <v>44223</v>
      </c>
      <c r="J17" s="10" t="s">
        <v>23</v>
      </c>
      <c r="K17" s="10" t="s">
        <v>24</v>
      </c>
      <c r="L17" s="13" t="s">
        <v>25</v>
      </c>
      <c r="M17" s="13"/>
    </row>
    <row r="18" ht="36" spans="1:13">
      <c r="A18" s="10" t="s">
        <v>54</v>
      </c>
      <c r="B18" s="10">
        <v>14</v>
      </c>
      <c r="C18" s="10" t="s">
        <v>43</v>
      </c>
      <c r="D18" s="10" t="s">
        <v>22</v>
      </c>
      <c r="E18" s="10" t="s">
        <v>44</v>
      </c>
      <c r="F18" s="10" t="s">
        <v>20</v>
      </c>
      <c r="G18" s="10" t="s">
        <v>55</v>
      </c>
      <c r="H18" s="10" t="s">
        <v>22</v>
      </c>
      <c r="I18" s="12">
        <v>44223</v>
      </c>
      <c r="J18" s="10" t="s">
        <v>23</v>
      </c>
      <c r="K18" s="10" t="s">
        <v>24</v>
      </c>
      <c r="L18" s="13" t="s">
        <v>25</v>
      </c>
      <c r="M18" s="13"/>
    </row>
    <row r="19" ht="36" spans="1:13">
      <c r="A19" s="10" t="s">
        <v>56</v>
      </c>
      <c r="B19" s="10">
        <v>15</v>
      </c>
      <c r="C19" s="10" t="s">
        <v>43</v>
      </c>
      <c r="D19" s="10" t="s">
        <v>22</v>
      </c>
      <c r="E19" s="10" t="s">
        <v>44</v>
      </c>
      <c r="F19" s="10" t="s">
        <v>20</v>
      </c>
      <c r="G19" s="10" t="s">
        <v>57</v>
      </c>
      <c r="H19" s="10" t="s">
        <v>22</v>
      </c>
      <c r="I19" s="12">
        <v>44223</v>
      </c>
      <c r="J19" s="10" t="s">
        <v>23</v>
      </c>
      <c r="K19" s="10" t="s">
        <v>24</v>
      </c>
      <c r="L19" s="13" t="s">
        <v>25</v>
      </c>
      <c r="M19" s="13"/>
    </row>
    <row r="20" ht="36" spans="1:13">
      <c r="A20" s="10" t="s">
        <v>58</v>
      </c>
      <c r="B20" s="10">
        <v>16</v>
      </c>
      <c r="C20" s="10" t="s">
        <v>51</v>
      </c>
      <c r="D20" s="10" t="s">
        <v>52</v>
      </c>
      <c r="E20" s="10" t="s">
        <v>44</v>
      </c>
      <c r="F20" s="10" t="s">
        <v>20</v>
      </c>
      <c r="G20" s="10" t="s">
        <v>59</v>
      </c>
      <c r="H20" s="10" t="s">
        <v>22</v>
      </c>
      <c r="I20" s="12">
        <v>44223</v>
      </c>
      <c r="J20" s="10" t="s">
        <v>23</v>
      </c>
      <c r="K20" s="10" t="s">
        <v>24</v>
      </c>
      <c r="L20" s="13" t="s">
        <v>25</v>
      </c>
      <c r="M20" s="13"/>
    </row>
    <row r="21" ht="36" spans="1:13">
      <c r="A21" s="10" t="s">
        <v>60</v>
      </c>
      <c r="B21" s="10">
        <v>17</v>
      </c>
      <c r="C21" s="10" t="s">
        <v>43</v>
      </c>
      <c r="D21" s="10" t="s">
        <v>22</v>
      </c>
      <c r="E21" s="10" t="s">
        <v>44</v>
      </c>
      <c r="F21" s="10" t="s">
        <v>20</v>
      </c>
      <c r="G21" s="10" t="s">
        <v>61</v>
      </c>
      <c r="H21" s="10" t="s">
        <v>22</v>
      </c>
      <c r="I21" s="12">
        <v>44222</v>
      </c>
      <c r="J21" s="10" t="s">
        <v>23</v>
      </c>
      <c r="K21" s="10" t="s">
        <v>24</v>
      </c>
      <c r="L21" s="13" t="s">
        <v>25</v>
      </c>
      <c r="M21" s="13"/>
    </row>
    <row r="22" ht="48" spans="1:13">
      <c r="A22" s="10" t="s">
        <v>62</v>
      </c>
      <c r="B22" s="10">
        <v>18</v>
      </c>
      <c r="C22" s="10" t="s">
        <v>63</v>
      </c>
      <c r="D22" s="10" t="s">
        <v>64</v>
      </c>
      <c r="E22" s="10" t="s">
        <v>65</v>
      </c>
      <c r="F22" s="10" t="s">
        <v>20</v>
      </c>
      <c r="G22" s="10" t="s">
        <v>66</v>
      </c>
      <c r="H22" s="10" t="s">
        <v>22</v>
      </c>
      <c r="I22" s="12">
        <v>44224</v>
      </c>
      <c r="J22" s="10" t="s">
        <v>23</v>
      </c>
      <c r="K22" s="10" t="s">
        <v>24</v>
      </c>
      <c r="L22" s="13" t="s">
        <v>25</v>
      </c>
      <c r="M22" s="13"/>
    </row>
    <row r="23" ht="48" spans="1:13">
      <c r="A23" s="10" t="s">
        <v>67</v>
      </c>
      <c r="B23" s="10">
        <v>19</v>
      </c>
      <c r="C23" s="10" t="s">
        <v>63</v>
      </c>
      <c r="D23" s="10" t="s">
        <v>64</v>
      </c>
      <c r="E23" s="10" t="s">
        <v>65</v>
      </c>
      <c r="F23" s="10" t="s">
        <v>20</v>
      </c>
      <c r="G23" s="10" t="s">
        <v>68</v>
      </c>
      <c r="H23" s="10" t="s">
        <v>22</v>
      </c>
      <c r="I23" s="12">
        <v>44224</v>
      </c>
      <c r="J23" s="10" t="s">
        <v>23</v>
      </c>
      <c r="K23" s="10" t="s">
        <v>24</v>
      </c>
      <c r="L23" s="13" t="s">
        <v>25</v>
      </c>
      <c r="M23" s="13"/>
    </row>
    <row r="24" ht="48" spans="1:13">
      <c r="A24" s="10" t="s">
        <v>69</v>
      </c>
      <c r="B24" s="10">
        <v>20</v>
      </c>
      <c r="C24" s="10" t="s">
        <v>63</v>
      </c>
      <c r="D24" s="10" t="s">
        <v>64</v>
      </c>
      <c r="E24" s="10" t="s">
        <v>65</v>
      </c>
      <c r="F24" s="10" t="s">
        <v>20</v>
      </c>
      <c r="G24" s="10" t="s">
        <v>70</v>
      </c>
      <c r="H24" s="10" t="s">
        <v>22</v>
      </c>
      <c r="I24" s="12">
        <v>44224</v>
      </c>
      <c r="J24" s="10" t="s">
        <v>23</v>
      </c>
      <c r="K24" s="10" t="s">
        <v>24</v>
      </c>
      <c r="L24" s="13" t="s">
        <v>25</v>
      </c>
      <c r="M24" s="13"/>
    </row>
    <row r="25" ht="48" spans="1:13">
      <c r="A25" s="10" t="s">
        <v>71</v>
      </c>
      <c r="B25" s="10">
        <v>21</v>
      </c>
      <c r="C25" s="10" t="s">
        <v>63</v>
      </c>
      <c r="D25" s="10" t="s">
        <v>64</v>
      </c>
      <c r="E25" s="10" t="s">
        <v>65</v>
      </c>
      <c r="F25" s="10" t="s">
        <v>20</v>
      </c>
      <c r="G25" s="10" t="s">
        <v>72</v>
      </c>
      <c r="H25" s="10" t="s">
        <v>22</v>
      </c>
      <c r="I25" s="12">
        <v>44223</v>
      </c>
      <c r="J25" s="10" t="s">
        <v>23</v>
      </c>
      <c r="K25" s="10" t="s">
        <v>24</v>
      </c>
      <c r="L25" s="13" t="s">
        <v>25</v>
      </c>
      <c r="M25" s="13"/>
    </row>
    <row r="26" ht="48" spans="1:13">
      <c r="A26" s="10" t="s">
        <v>73</v>
      </c>
      <c r="B26" s="10">
        <v>22</v>
      </c>
      <c r="C26" s="10" t="s">
        <v>63</v>
      </c>
      <c r="D26" s="10" t="s">
        <v>64</v>
      </c>
      <c r="E26" s="10" t="s">
        <v>65</v>
      </c>
      <c r="F26" s="10" t="s">
        <v>20</v>
      </c>
      <c r="G26" s="10" t="s">
        <v>74</v>
      </c>
      <c r="H26" s="10" t="s">
        <v>22</v>
      </c>
      <c r="I26" s="12">
        <v>44224</v>
      </c>
      <c r="J26" s="10" t="s">
        <v>23</v>
      </c>
      <c r="K26" s="10" t="s">
        <v>24</v>
      </c>
      <c r="L26" s="13" t="s">
        <v>25</v>
      </c>
      <c r="M26" s="13"/>
    </row>
    <row r="27" ht="48" spans="1:13">
      <c r="A27" s="10" t="s">
        <v>75</v>
      </c>
      <c r="B27" s="10">
        <v>23</v>
      </c>
      <c r="C27" s="10" t="s">
        <v>76</v>
      </c>
      <c r="D27" s="10" t="s">
        <v>22</v>
      </c>
      <c r="E27" s="10" t="s">
        <v>77</v>
      </c>
      <c r="F27" s="10" t="s">
        <v>20</v>
      </c>
      <c r="G27" s="10" t="s">
        <v>78</v>
      </c>
      <c r="H27" s="10" t="s">
        <v>22</v>
      </c>
      <c r="I27" s="12">
        <v>44224</v>
      </c>
      <c r="J27" s="10" t="s">
        <v>23</v>
      </c>
      <c r="K27" s="10" t="s">
        <v>24</v>
      </c>
      <c r="L27" s="13" t="s">
        <v>25</v>
      </c>
      <c r="M27" s="13"/>
    </row>
    <row r="28" ht="48" spans="1:13">
      <c r="A28" s="10" t="s">
        <v>79</v>
      </c>
      <c r="B28" s="10">
        <v>24</v>
      </c>
      <c r="C28" s="10" t="s">
        <v>76</v>
      </c>
      <c r="D28" s="10" t="s">
        <v>22</v>
      </c>
      <c r="E28" s="10" t="s">
        <v>77</v>
      </c>
      <c r="F28" s="10" t="s">
        <v>20</v>
      </c>
      <c r="G28" s="10" t="s">
        <v>80</v>
      </c>
      <c r="H28" s="10" t="s">
        <v>22</v>
      </c>
      <c r="I28" s="12">
        <v>44224</v>
      </c>
      <c r="J28" s="10" t="s">
        <v>23</v>
      </c>
      <c r="K28" s="10" t="s">
        <v>24</v>
      </c>
      <c r="L28" s="13" t="s">
        <v>25</v>
      </c>
      <c r="M28" s="13"/>
    </row>
    <row r="29" ht="48" spans="1:13">
      <c r="A29" s="10" t="s">
        <v>81</v>
      </c>
      <c r="B29" s="10">
        <v>25</v>
      </c>
      <c r="C29" s="10" t="s">
        <v>76</v>
      </c>
      <c r="D29" s="10" t="s">
        <v>22</v>
      </c>
      <c r="E29" s="10" t="s">
        <v>77</v>
      </c>
      <c r="F29" s="10" t="s">
        <v>20</v>
      </c>
      <c r="G29" s="10" t="s">
        <v>82</v>
      </c>
      <c r="H29" s="10" t="s">
        <v>22</v>
      </c>
      <c r="I29" s="12">
        <v>44224</v>
      </c>
      <c r="J29" s="10" t="s">
        <v>23</v>
      </c>
      <c r="K29" s="10" t="s">
        <v>24</v>
      </c>
      <c r="L29" s="13" t="s">
        <v>25</v>
      </c>
      <c r="M29" s="13"/>
    </row>
    <row r="30" ht="48" spans="1:13">
      <c r="A30" s="10" t="s">
        <v>83</v>
      </c>
      <c r="B30" s="10">
        <v>26</v>
      </c>
      <c r="C30" s="10" t="s">
        <v>76</v>
      </c>
      <c r="D30" s="10" t="s">
        <v>22</v>
      </c>
      <c r="E30" s="10" t="s">
        <v>77</v>
      </c>
      <c r="F30" s="10" t="s">
        <v>20</v>
      </c>
      <c r="G30" s="10" t="s">
        <v>84</v>
      </c>
      <c r="H30" s="10" t="s">
        <v>22</v>
      </c>
      <c r="I30" s="12">
        <v>44224</v>
      </c>
      <c r="J30" s="10" t="s">
        <v>23</v>
      </c>
      <c r="K30" s="10" t="s">
        <v>24</v>
      </c>
      <c r="L30" s="13" t="s">
        <v>25</v>
      </c>
      <c r="M30" s="13"/>
    </row>
    <row r="31" ht="48" spans="1:13">
      <c r="A31" s="10" t="s">
        <v>85</v>
      </c>
      <c r="B31" s="10">
        <v>27</v>
      </c>
      <c r="C31" s="10" t="s">
        <v>76</v>
      </c>
      <c r="D31" s="10" t="s">
        <v>22</v>
      </c>
      <c r="E31" s="10" t="s">
        <v>77</v>
      </c>
      <c r="F31" s="10" t="s">
        <v>20</v>
      </c>
      <c r="G31" s="10" t="s">
        <v>57</v>
      </c>
      <c r="H31" s="10" t="s">
        <v>22</v>
      </c>
      <c r="I31" s="12">
        <v>44224</v>
      </c>
      <c r="J31" s="10" t="s">
        <v>23</v>
      </c>
      <c r="K31" s="10" t="s">
        <v>24</v>
      </c>
      <c r="L31" s="13" t="s">
        <v>25</v>
      </c>
      <c r="M31" s="13"/>
    </row>
    <row r="32" ht="48" spans="1:13">
      <c r="A32" s="10" t="s">
        <v>86</v>
      </c>
      <c r="B32" s="10">
        <v>28</v>
      </c>
      <c r="C32" s="10" t="s">
        <v>76</v>
      </c>
      <c r="D32" s="10" t="s">
        <v>22</v>
      </c>
      <c r="E32" s="10" t="s">
        <v>77</v>
      </c>
      <c r="F32" s="10" t="s">
        <v>20</v>
      </c>
      <c r="G32" s="10" t="s">
        <v>87</v>
      </c>
      <c r="H32" s="10" t="s">
        <v>22</v>
      </c>
      <c r="I32" s="12">
        <v>44224</v>
      </c>
      <c r="J32" s="10" t="s">
        <v>23</v>
      </c>
      <c r="K32" s="10" t="s">
        <v>24</v>
      </c>
      <c r="L32" s="13" t="s">
        <v>25</v>
      </c>
      <c r="M32" s="13"/>
    </row>
    <row r="33" ht="24" spans="1:13">
      <c r="A33" s="10" t="s">
        <v>88</v>
      </c>
      <c r="B33" s="10">
        <v>29</v>
      </c>
      <c r="C33" s="10" t="s">
        <v>89</v>
      </c>
      <c r="D33" s="10" t="s">
        <v>90</v>
      </c>
      <c r="E33" s="10" t="s">
        <v>91</v>
      </c>
      <c r="F33" s="10" t="s">
        <v>20</v>
      </c>
      <c r="G33" s="10" t="s">
        <v>92</v>
      </c>
      <c r="H33" s="10" t="s">
        <v>22</v>
      </c>
      <c r="I33" s="12">
        <v>44224</v>
      </c>
      <c r="J33" s="10" t="s">
        <v>23</v>
      </c>
      <c r="K33" s="10" t="s">
        <v>24</v>
      </c>
      <c r="L33" s="13" t="s">
        <v>25</v>
      </c>
      <c r="M33" s="13"/>
    </row>
    <row r="34" ht="24" spans="1:13">
      <c r="A34" s="10" t="s">
        <v>93</v>
      </c>
      <c r="B34" s="10">
        <v>30</v>
      </c>
      <c r="C34" s="10" t="s">
        <v>89</v>
      </c>
      <c r="D34" s="10" t="s">
        <v>90</v>
      </c>
      <c r="E34" s="10" t="s">
        <v>91</v>
      </c>
      <c r="F34" s="10" t="s">
        <v>20</v>
      </c>
      <c r="G34" s="10" t="s">
        <v>94</v>
      </c>
      <c r="H34" s="10" t="s">
        <v>22</v>
      </c>
      <c r="I34" s="12">
        <v>44224</v>
      </c>
      <c r="J34" s="10" t="s">
        <v>23</v>
      </c>
      <c r="K34" s="10" t="s">
        <v>24</v>
      </c>
      <c r="L34" s="13" t="s">
        <v>25</v>
      </c>
      <c r="M34" s="13"/>
    </row>
    <row r="35" ht="24" spans="1:13">
      <c r="A35" s="10" t="s">
        <v>95</v>
      </c>
      <c r="B35" s="10">
        <v>31</v>
      </c>
      <c r="C35" s="10" t="s">
        <v>89</v>
      </c>
      <c r="D35" s="10" t="s">
        <v>90</v>
      </c>
      <c r="E35" s="10" t="s">
        <v>91</v>
      </c>
      <c r="F35" s="10" t="s">
        <v>20</v>
      </c>
      <c r="G35" s="10" t="s">
        <v>96</v>
      </c>
      <c r="H35" s="10" t="s">
        <v>22</v>
      </c>
      <c r="I35" s="12">
        <v>44224</v>
      </c>
      <c r="J35" s="10" t="s">
        <v>23</v>
      </c>
      <c r="K35" s="10" t="s">
        <v>24</v>
      </c>
      <c r="L35" s="13" t="s">
        <v>25</v>
      </c>
      <c r="M35" s="13"/>
    </row>
    <row r="36" ht="24" spans="1:13">
      <c r="A36" s="10" t="s">
        <v>97</v>
      </c>
      <c r="B36" s="10">
        <v>32</v>
      </c>
      <c r="C36" s="10" t="s">
        <v>89</v>
      </c>
      <c r="D36" s="10" t="s">
        <v>90</v>
      </c>
      <c r="E36" s="10" t="s">
        <v>91</v>
      </c>
      <c r="F36" s="10" t="s">
        <v>20</v>
      </c>
      <c r="G36" s="10" t="s">
        <v>98</v>
      </c>
      <c r="H36" s="10" t="s">
        <v>22</v>
      </c>
      <c r="I36" s="12">
        <v>44224</v>
      </c>
      <c r="J36" s="10" t="s">
        <v>23</v>
      </c>
      <c r="K36" s="10" t="s">
        <v>24</v>
      </c>
      <c r="L36" s="13" t="s">
        <v>25</v>
      </c>
      <c r="M36" s="13"/>
    </row>
    <row r="37" ht="24" spans="1:13">
      <c r="A37" s="10" t="s">
        <v>99</v>
      </c>
      <c r="B37" s="10">
        <v>33</v>
      </c>
      <c r="C37" s="10" t="s">
        <v>89</v>
      </c>
      <c r="D37" s="10" t="s">
        <v>90</v>
      </c>
      <c r="E37" s="10" t="s">
        <v>91</v>
      </c>
      <c r="F37" s="10" t="s">
        <v>20</v>
      </c>
      <c r="G37" s="10" t="s">
        <v>33</v>
      </c>
      <c r="H37" s="10" t="s">
        <v>22</v>
      </c>
      <c r="I37" s="12">
        <v>44224</v>
      </c>
      <c r="J37" s="10" t="s">
        <v>23</v>
      </c>
      <c r="K37" s="10" t="s">
        <v>24</v>
      </c>
      <c r="L37" s="13" t="s">
        <v>25</v>
      </c>
      <c r="M37" s="13"/>
    </row>
    <row r="38" ht="24" spans="1:13">
      <c r="A38" s="10" t="s">
        <v>100</v>
      </c>
      <c r="B38" s="10">
        <v>34</v>
      </c>
      <c r="C38" s="10" t="s">
        <v>89</v>
      </c>
      <c r="D38" s="10" t="s">
        <v>90</v>
      </c>
      <c r="E38" s="10" t="s">
        <v>91</v>
      </c>
      <c r="F38" s="10" t="s">
        <v>20</v>
      </c>
      <c r="G38" s="10" t="s">
        <v>101</v>
      </c>
      <c r="H38" s="10" t="s">
        <v>22</v>
      </c>
      <c r="I38" s="12">
        <v>44224</v>
      </c>
      <c r="J38" s="10" t="s">
        <v>23</v>
      </c>
      <c r="K38" s="10" t="s">
        <v>24</v>
      </c>
      <c r="L38" s="13" t="s">
        <v>25</v>
      </c>
      <c r="M38" s="13"/>
    </row>
    <row r="39" ht="24" spans="1:13">
      <c r="A39" s="10" t="s">
        <v>102</v>
      </c>
      <c r="B39" s="10">
        <v>35</v>
      </c>
      <c r="C39" s="10" t="s">
        <v>89</v>
      </c>
      <c r="D39" s="10" t="s">
        <v>90</v>
      </c>
      <c r="E39" s="10" t="s">
        <v>91</v>
      </c>
      <c r="F39" s="10" t="s">
        <v>20</v>
      </c>
      <c r="G39" s="10" t="s">
        <v>103</v>
      </c>
      <c r="H39" s="10" t="s">
        <v>22</v>
      </c>
      <c r="I39" s="12">
        <v>44224</v>
      </c>
      <c r="J39" s="10" t="s">
        <v>23</v>
      </c>
      <c r="K39" s="10" t="s">
        <v>24</v>
      </c>
      <c r="L39" s="13" t="s">
        <v>25</v>
      </c>
      <c r="M39" s="13"/>
    </row>
    <row r="40" ht="48" spans="1:13">
      <c r="A40" s="10" t="s">
        <v>104</v>
      </c>
      <c r="B40" s="10">
        <v>36</v>
      </c>
      <c r="C40" s="10" t="s">
        <v>105</v>
      </c>
      <c r="D40" s="10" t="s">
        <v>106</v>
      </c>
      <c r="E40" s="10" t="s">
        <v>107</v>
      </c>
      <c r="F40" s="10" t="s">
        <v>20</v>
      </c>
      <c r="G40" s="10" t="s">
        <v>108</v>
      </c>
      <c r="H40" s="10" t="s">
        <v>22</v>
      </c>
      <c r="I40" s="12">
        <v>44248</v>
      </c>
      <c r="J40" s="10" t="s">
        <v>23</v>
      </c>
      <c r="K40" s="10" t="s">
        <v>24</v>
      </c>
      <c r="L40" s="13" t="s">
        <v>25</v>
      </c>
      <c r="M40" s="13"/>
    </row>
    <row r="41" ht="48" spans="1:13">
      <c r="A41" s="10" t="s">
        <v>109</v>
      </c>
      <c r="B41" s="10">
        <v>37</v>
      </c>
      <c r="C41" s="10" t="s">
        <v>105</v>
      </c>
      <c r="D41" s="10" t="s">
        <v>106</v>
      </c>
      <c r="E41" s="10" t="s">
        <v>107</v>
      </c>
      <c r="F41" s="10" t="s">
        <v>20</v>
      </c>
      <c r="G41" s="10" t="s">
        <v>110</v>
      </c>
      <c r="H41" s="10" t="s">
        <v>22</v>
      </c>
      <c r="I41" s="12">
        <v>44248</v>
      </c>
      <c r="J41" s="10" t="s">
        <v>23</v>
      </c>
      <c r="K41" s="10" t="s">
        <v>24</v>
      </c>
      <c r="L41" s="13" t="s">
        <v>25</v>
      </c>
      <c r="M41" s="13"/>
    </row>
    <row r="42" ht="48" spans="1:13">
      <c r="A42" s="10" t="s">
        <v>111</v>
      </c>
      <c r="B42" s="10">
        <v>38</v>
      </c>
      <c r="C42" s="10" t="s">
        <v>105</v>
      </c>
      <c r="D42" s="10" t="s">
        <v>106</v>
      </c>
      <c r="E42" s="10" t="s">
        <v>107</v>
      </c>
      <c r="F42" s="10" t="s">
        <v>20</v>
      </c>
      <c r="G42" s="10" t="s">
        <v>112</v>
      </c>
      <c r="H42" s="10" t="s">
        <v>22</v>
      </c>
      <c r="I42" s="12">
        <v>44248</v>
      </c>
      <c r="J42" s="10" t="s">
        <v>23</v>
      </c>
      <c r="K42" s="10" t="s">
        <v>24</v>
      </c>
      <c r="L42" s="13" t="s">
        <v>25</v>
      </c>
      <c r="M42" s="13"/>
    </row>
    <row r="43" ht="36" spans="1:13">
      <c r="A43" s="10" t="s">
        <v>113</v>
      </c>
      <c r="B43" s="10">
        <v>39</v>
      </c>
      <c r="C43" s="10" t="s">
        <v>22</v>
      </c>
      <c r="D43" s="10" t="s">
        <v>22</v>
      </c>
      <c r="E43" s="10" t="s">
        <v>114</v>
      </c>
      <c r="F43" s="10" t="s">
        <v>20</v>
      </c>
      <c r="G43" s="10" t="s">
        <v>115</v>
      </c>
      <c r="H43" s="10" t="s">
        <v>22</v>
      </c>
      <c r="I43" s="12">
        <v>44237</v>
      </c>
      <c r="J43" s="10" t="s">
        <v>23</v>
      </c>
      <c r="K43" s="10" t="s">
        <v>24</v>
      </c>
      <c r="L43" s="13" t="s">
        <v>25</v>
      </c>
      <c r="M43" s="13"/>
    </row>
    <row r="44" ht="36" spans="1:13">
      <c r="A44" s="10" t="s">
        <v>116</v>
      </c>
      <c r="B44" s="10">
        <v>40</v>
      </c>
      <c r="C44" s="10" t="s">
        <v>22</v>
      </c>
      <c r="D44" s="10" t="s">
        <v>22</v>
      </c>
      <c r="E44" s="10" t="s">
        <v>114</v>
      </c>
      <c r="F44" s="10" t="s">
        <v>20</v>
      </c>
      <c r="G44" s="10" t="s">
        <v>117</v>
      </c>
      <c r="H44" s="10" t="s">
        <v>22</v>
      </c>
      <c r="I44" s="12">
        <v>44249</v>
      </c>
      <c r="J44" s="10" t="s">
        <v>23</v>
      </c>
      <c r="K44" s="10" t="s">
        <v>24</v>
      </c>
      <c r="L44" s="13" t="s">
        <v>25</v>
      </c>
      <c r="M44" s="13"/>
    </row>
    <row r="45" ht="36" spans="1:13">
      <c r="A45" s="10" t="s">
        <v>118</v>
      </c>
      <c r="B45" s="10">
        <v>41</v>
      </c>
      <c r="C45" s="10" t="s">
        <v>22</v>
      </c>
      <c r="D45" s="10" t="s">
        <v>22</v>
      </c>
      <c r="E45" s="10" t="s">
        <v>114</v>
      </c>
      <c r="F45" s="10" t="s">
        <v>20</v>
      </c>
      <c r="G45" s="10" t="s">
        <v>61</v>
      </c>
      <c r="H45" s="10" t="s">
        <v>22</v>
      </c>
      <c r="I45" s="12">
        <v>44230</v>
      </c>
      <c r="J45" s="10" t="s">
        <v>23</v>
      </c>
      <c r="K45" s="10" t="s">
        <v>24</v>
      </c>
      <c r="L45" s="13" t="s">
        <v>25</v>
      </c>
      <c r="M45" s="13"/>
    </row>
    <row r="46" ht="36" spans="1:13">
      <c r="A46" s="10" t="s">
        <v>119</v>
      </c>
      <c r="B46" s="10">
        <v>42</v>
      </c>
      <c r="C46" s="10" t="s">
        <v>22</v>
      </c>
      <c r="D46" s="10" t="s">
        <v>22</v>
      </c>
      <c r="E46" s="10" t="s">
        <v>114</v>
      </c>
      <c r="F46" s="10" t="s">
        <v>20</v>
      </c>
      <c r="G46" s="10" t="s">
        <v>120</v>
      </c>
      <c r="H46" s="10" t="s">
        <v>22</v>
      </c>
      <c r="I46" s="12">
        <v>44232</v>
      </c>
      <c r="J46" s="10" t="s">
        <v>23</v>
      </c>
      <c r="K46" s="10" t="s">
        <v>24</v>
      </c>
      <c r="L46" s="13" t="s">
        <v>25</v>
      </c>
      <c r="M46" s="13"/>
    </row>
    <row r="47" ht="36" spans="1:13">
      <c r="A47" s="10" t="s">
        <v>121</v>
      </c>
      <c r="B47" s="10">
        <v>43</v>
      </c>
      <c r="C47" s="10" t="s">
        <v>22</v>
      </c>
      <c r="D47" s="10" t="s">
        <v>22</v>
      </c>
      <c r="E47" s="10" t="s">
        <v>114</v>
      </c>
      <c r="F47" s="10" t="s">
        <v>20</v>
      </c>
      <c r="G47" s="10" t="s">
        <v>94</v>
      </c>
      <c r="H47" s="10" t="s">
        <v>22</v>
      </c>
      <c r="I47" s="12">
        <v>44247</v>
      </c>
      <c r="J47" s="10" t="s">
        <v>23</v>
      </c>
      <c r="K47" s="10" t="s">
        <v>24</v>
      </c>
      <c r="L47" s="13" t="s">
        <v>25</v>
      </c>
      <c r="M47" s="13"/>
    </row>
    <row r="48" ht="36" spans="1:13">
      <c r="A48" s="10" t="s">
        <v>122</v>
      </c>
      <c r="B48" s="10">
        <v>44</v>
      </c>
      <c r="C48" s="10" t="s">
        <v>22</v>
      </c>
      <c r="D48" s="10" t="s">
        <v>22</v>
      </c>
      <c r="E48" s="10" t="s">
        <v>114</v>
      </c>
      <c r="F48" s="10" t="s">
        <v>20</v>
      </c>
      <c r="G48" s="10" t="s">
        <v>123</v>
      </c>
      <c r="H48" s="10" t="s">
        <v>22</v>
      </c>
      <c r="I48" s="12">
        <v>44247</v>
      </c>
      <c r="J48" s="10" t="s">
        <v>23</v>
      </c>
      <c r="K48" s="10" t="s">
        <v>24</v>
      </c>
      <c r="L48" s="13" t="s">
        <v>25</v>
      </c>
      <c r="M48" s="13"/>
    </row>
    <row r="49" ht="36" spans="1:13">
      <c r="A49" s="10" t="s">
        <v>124</v>
      </c>
      <c r="B49" s="10">
        <v>45</v>
      </c>
      <c r="C49" s="10" t="s">
        <v>22</v>
      </c>
      <c r="D49" s="10" t="s">
        <v>22</v>
      </c>
      <c r="E49" s="10" t="s">
        <v>114</v>
      </c>
      <c r="F49" s="10" t="s">
        <v>20</v>
      </c>
      <c r="G49" s="10" t="s">
        <v>39</v>
      </c>
      <c r="H49" s="10" t="s">
        <v>22</v>
      </c>
      <c r="I49" s="12">
        <v>44248</v>
      </c>
      <c r="J49" s="10" t="s">
        <v>23</v>
      </c>
      <c r="K49" s="10" t="s">
        <v>24</v>
      </c>
      <c r="L49" s="13" t="s">
        <v>25</v>
      </c>
      <c r="M49" s="13"/>
    </row>
    <row r="50" ht="36" spans="1:13">
      <c r="A50" s="10" t="s">
        <v>125</v>
      </c>
      <c r="B50" s="10">
        <v>46</v>
      </c>
      <c r="C50" s="10" t="s">
        <v>22</v>
      </c>
      <c r="D50" s="10" t="s">
        <v>22</v>
      </c>
      <c r="E50" s="10" t="s">
        <v>114</v>
      </c>
      <c r="F50" s="10" t="s">
        <v>20</v>
      </c>
      <c r="G50" s="10" t="s">
        <v>49</v>
      </c>
      <c r="H50" s="10" t="s">
        <v>22</v>
      </c>
      <c r="I50" s="12">
        <v>44249</v>
      </c>
      <c r="J50" s="10" t="s">
        <v>23</v>
      </c>
      <c r="K50" s="10" t="s">
        <v>24</v>
      </c>
      <c r="L50" s="13" t="s">
        <v>25</v>
      </c>
      <c r="M50" s="13"/>
    </row>
    <row r="51" ht="24" spans="1:13">
      <c r="A51" s="10" t="s">
        <v>126</v>
      </c>
      <c r="B51" s="10">
        <v>47</v>
      </c>
      <c r="C51" s="10" t="s">
        <v>127</v>
      </c>
      <c r="D51" s="10" t="s">
        <v>22</v>
      </c>
      <c r="E51" s="10" t="s">
        <v>128</v>
      </c>
      <c r="F51" s="10" t="s">
        <v>20</v>
      </c>
      <c r="G51" s="10" t="s">
        <v>129</v>
      </c>
      <c r="H51" s="10" t="s">
        <v>22</v>
      </c>
      <c r="I51" s="12">
        <v>44250</v>
      </c>
      <c r="J51" s="10" t="s">
        <v>23</v>
      </c>
      <c r="K51" s="10" t="s">
        <v>24</v>
      </c>
      <c r="L51" s="13" t="s">
        <v>25</v>
      </c>
      <c r="M51" s="13"/>
    </row>
    <row r="52" ht="24" spans="1:13">
      <c r="A52" s="10" t="s">
        <v>130</v>
      </c>
      <c r="B52" s="10">
        <v>48</v>
      </c>
      <c r="C52" s="10" t="s">
        <v>127</v>
      </c>
      <c r="D52" s="10" t="s">
        <v>22</v>
      </c>
      <c r="E52" s="10" t="s">
        <v>128</v>
      </c>
      <c r="F52" s="10" t="s">
        <v>20</v>
      </c>
      <c r="G52" s="10" t="s">
        <v>131</v>
      </c>
      <c r="H52" s="10" t="s">
        <v>22</v>
      </c>
      <c r="I52" s="12">
        <v>44250</v>
      </c>
      <c r="J52" s="10" t="s">
        <v>23</v>
      </c>
      <c r="K52" s="10" t="s">
        <v>24</v>
      </c>
      <c r="L52" s="13" t="s">
        <v>25</v>
      </c>
      <c r="M52" s="13"/>
    </row>
    <row r="53" ht="24" spans="1:13">
      <c r="A53" s="10" t="s">
        <v>132</v>
      </c>
      <c r="B53" s="10">
        <v>49</v>
      </c>
      <c r="C53" s="10" t="s">
        <v>133</v>
      </c>
      <c r="D53" s="10" t="s">
        <v>134</v>
      </c>
      <c r="E53" s="10" t="s">
        <v>135</v>
      </c>
      <c r="F53" s="10" t="s">
        <v>20</v>
      </c>
      <c r="G53" s="10" t="s">
        <v>136</v>
      </c>
      <c r="H53" s="10" t="s">
        <v>22</v>
      </c>
      <c r="I53" s="12">
        <v>44249</v>
      </c>
      <c r="J53" s="10" t="s">
        <v>23</v>
      </c>
      <c r="K53" s="10" t="s">
        <v>24</v>
      </c>
      <c r="L53" s="13" t="s">
        <v>25</v>
      </c>
      <c r="M53" s="13"/>
    </row>
    <row r="54" ht="24" spans="1:13">
      <c r="A54" s="10" t="s">
        <v>137</v>
      </c>
      <c r="B54" s="10">
        <v>50</v>
      </c>
      <c r="C54" s="10" t="s">
        <v>133</v>
      </c>
      <c r="D54" s="10" t="s">
        <v>134</v>
      </c>
      <c r="E54" s="10" t="s">
        <v>135</v>
      </c>
      <c r="F54" s="10" t="s">
        <v>20</v>
      </c>
      <c r="G54" s="10" t="s">
        <v>138</v>
      </c>
      <c r="H54" s="10" t="s">
        <v>22</v>
      </c>
      <c r="I54" s="12">
        <v>44249</v>
      </c>
      <c r="J54" s="10" t="s">
        <v>23</v>
      </c>
      <c r="K54" s="10" t="s">
        <v>24</v>
      </c>
      <c r="L54" s="13" t="s">
        <v>25</v>
      </c>
      <c r="M54" s="13"/>
    </row>
    <row r="55" ht="36" spans="1:13">
      <c r="A55" s="10" t="s">
        <v>139</v>
      </c>
      <c r="B55" s="10">
        <v>51</v>
      </c>
      <c r="C55" s="10" t="s">
        <v>140</v>
      </c>
      <c r="D55" s="10" t="s">
        <v>141</v>
      </c>
      <c r="E55" s="10" t="s">
        <v>142</v>
      </c>
      <c r="F55" s="10" t="s">
        <v>20</v>
      </c>
      <c r="G55" s="10" t="s">
        <v>143</v>
      </c>
      <c r="H55" s="10" t="s">
        <v>22</v>
      </c>
      <c r="I55" s="12">
        <v>44232</v>
      </c>
      <c r="J55" s="10" t="s">
        <v>23</v>
      </c>
      <c r="K55" s="10" t="s">
        <v>24</v>
      </c>
      <c r="L55" s="13" t="s">
        <v>25</v>
      </c>
      <c r="M55" s="13"/>
    </row>
    <row r="56" ht="36" spans="1:13">
      <c r="A56" s="10" t="s">
        <v>144</v>
      </c>
      <c r="B56" s="10">
        <v>52</v>
      </c>
      <c r="C56" s="10" t="s">
        <v>145</v>
      </c>
      <c r="D56" s="10" t="s">
        <v>146</v>
      </c>
      <c r="E56" s="10" t="s">
        <v>147</v>
      </c>
      <c r="F56" s="10" t="s">
        <v>20</v>
      </c>
      <c r="G56" s="10" t="s">
        <v>148</v>
      </c>
      <c r="H56" s="10" t="s">
        <v>22</v>
      </c>
      <c r="I56" s="12">
        <v>44251</v>
      </c>
      <c r="J56" s="10" t="s">
        <v>23</v>
      </c>
      <c r="K56" s="10" t="s">
        <v>24</v>
      </c>
      <c r="L56" s="13" t="s">
        <v>25</v>
      </c>
      <c r="M56" s="13"/>
    </row>
    <row r="57" ht="24" spans="1:13">
      <c r="A57" s="10" t="s">
        <v>149</v>
      </c>
      <c r="B57" s="10">
        <v>53</v>
      </c>
      <c r="C57" s="10" t="s">
        <v>150</v>
      </c>
      <c r="D57" s="10" t="s">
        <v>151</v>
      </c>
      <c r="E57" s="10" t="s">
        <v>147</v>
      </c>
      <c r="F57" s="10" t="s">
        <v>20</v>
      </c>
      <c r="G57" s="10" t="s">
        <v>152</v>
      </c>
      <c r="H57" s="10" t="s">
        <v>22</v>
      </c>
      <c r="I57" s="12">
        <v>44251</v>
      </c>
      <c r="J57" s="10" t="s">
        <v>23</v>
      </c>
      <c r="K57" s="10" t="s">
        <v>24</v>
      </c>
      <c r="L57" s="13" t="s">
        <v>25</v>
      </c>
      <c r="M57" s="13"/>
    </row>
    <row r="58" ht="24" spans="1:13">
      <c r="A58" s="10" t="s">
        <v>153</v>
      </c>
      <c r="B58" s="10">
        <v>54</v>
      </c>
      <c r="C58" s="10" t="s">
        <v>154</v>
      </c>
      <c r="D58" s="10" t="s">
        <v>22</v>
      </c>
      <c r="E58" s="10" t="s">
        <v>155</v>
      </c>
      <c r="F58" s="10" t="s">
        <v>20</v>
      </c>
      <c r="G58" s="10" t="s">
        <v>156</v>
      </c>
      <c r="H58" s="10" t="s">
        <v>22</v>
      </c>
      <c r="I58" s="12">
        <v>44250</v>
      </c>
      <c r="J58" s="10" t="s">
        <v>23</v>
      </c>
      <c r="K58" s="10" t="s">
        <v>24</v>
      </c>
      <c r="L58" s="13" t="s">
        <v>25</v>
      </c>
      <c r="M58" s="13"/>
    </row>
    <row r="59" ht="24" spans="1:13">
      <c r="A59" s="10" t="s">
        <v>157</v>
      </c>
      <c r="B59" s="10">
        <v>55</v>
      </c>
      <c r="C59" s="10" t="s">
        <v>154</v>
      </c>
      <c r="D59" s="10" t="s">
        <v>22</v>
      </c>
      <c r="E59" s="10" t="s">
        <v>155</v>
      </c>
      <c r="F59" s="10" t="s">
        <v>20</v>
      </c>
      <c r="G59" s="10" t="s">
        <v>158</v>
      </c>
      <c r="H59" s="10" t="s">
        <v>22</v>
      </c>
      <c r="I59" s="12">
        <v>44250</v>
      </c>
      <c r="J59" s="10" t="s">
        <v>23</v>
      </c>
      <c r="K59" s="10" t="s">
        <v>24</v>
      </c>
      <c r="L59" s="13" t="s">
        <v>25</v>
      </c>
      <c r="M59" s="13"/>
    </row>
    <row r="60" ht="24" spans="1:13">
      <c r="A60" s="10" t="s">
        <v>159</v>
      </c>
      <c r="B60" s="10">
        <v>56</v>
      </c>
      <c r="C60" s="10" t="s">
        <v>160</v>
      </c>
      <c r="D60" s="10" t="s">
        <v>161</v>
      </c>
      <c r="E60" s="10" t="s">
        <v>155</v>
      </c>
      <c r="F60" s="10" t="s">
        <v>20</v>
      </c>
      <c r="G60" s="10" t="s">
        <v>162</v>
      </c>
      <c r="H60" s="10" t="s">
        <v>22</v>
      </c>
      <c r="I60" s="12">
        <v>44251</v>
      </c>
      <c r="J60" s="10" t="s">
        <v>23</v>
      </c>
      <c r="K60" s="10" t="s">
        <v>24</v>
      </c>
      <c r="L60" s="13" t="s">
        <v>25</v>
      </c>
      <c r="M60" s="13"/>
    </row>
    <row r="61" ht="24" spans="1:13">
      <c r="A61" s="10" t="s">
        <v>163</v>
      </c>
      <c r="B61" s="10">
        <v>57</v>
      </c>
      <c r="C61" s="10" t="s">
        <v>160</v>
      </c>
      <c r="D61" s="10" t="s">
        <v>161</v>
      </c>
      <c r="E61" s="10" t="s">
        <v>155</v>
      </c>
      <c r="F61" s="10" t="s">
        <v>20</v>
      </c>
      <c r="G61" s="10" t="s">
        <v>164</v>
      </c>
      <c r="H61" s="10" t="s">
        <v>22</v>
      </c>
      <c r="I61" s="12">
        <v>44251</v>
      </c>
      <c r="J61" s="10" t="s">
        <v>23</v>
      </c>
      <c r="K61" s="10" t="s">
        <v>24</v>
      </c>
      <c r="L61" s="13" t="s">
        <v>25</v>
      </c>
      <c r="M61" s="13"/>
    </row>
    <row r="62" ht="24" spans="1:13">
      <c r="A62" s="10" t="s">
        <v>165</v>
      </c>
      <c r="B62" s="10">
        <v>58</v>
      </c>
      <c r="C62" s="10" t="s">
        <v>166</v>
      </c>
      <c r="D62" s="10" t="s">
        <v>22</v>
      </c>
      <c r="E62" s="10" t="s">
        <v>155</v>
      </c>
      <c r="F62" s="10" t="s">
        <v>20</v>
      </c>
      <c r="G62" s="10" t="s">
        <v>120</v>
      </c>
      <c r="H62" s="10" t="s">
        <v>22</v>
      </c>
      <c r="I62" s="12">
        <v>44251</v>
      </c>
      <c r="J62" s="10" t="s">
        <v>23</v>
      </c>
      <c r="K62" s="10" t="s">
        <v>24</v>
      </c>
      <c r="L62" s="13" t="s">
        <v>25</v>
      </c>
      <c r="M62" s="13"/>
    </row>
    <row r="63" ht="24" spans="1:13">
      <c r="A63" s="10" t="s">
        <v>167</v>
      </c>
      <c r="B63" s="10">
        <v>59</v>
      </c>
      <c r="C63" s="10" t="s">
        <v>168</v>
      </c>
      <c r="D63" s="10" t="s">
        <v>22</v>
      </c>
      <c r="E63" s="10" t="s">
        <v>169</v>
      </c>
      <c r="F63" s="10" t="s">
        <v>20</v>
      </c>
      <c r="G63" s="10" t="s">
        <v>170</v>
      </c>
      <c r="H63" s="10" t="s">
        <v>22</v>
      </c>
      <c r="I63" s="12">
        <v>44249</v>
      </c>
      <c r="J63" s="10" t="s">
        <v>23</v>
      </c>
      <c r="K63" s="10" t="s">
        <v>24</v>
      </c>
      <c r="L63" s="13" t="s">
        <v>25</v>
      </c>
      <c r="M63" s="13"/>
    </row>
    <row r="64" ht="24" spans="1:13">
      <c r="A64" s="10" t="s">
        <v>171</v>
      </c>
      <c r="B64" s="10">
        <v>60</v>
      </c>
      <c r="C64" s="10" t="s">
        <v>168</v>
      </c>
      <c r="D64" s="10" t="s">
        <v>22</v>
      </c>
      <c r="E64" s="10" t="s">
        <v>169</v>
      </c>
      <c r="F64" s="10" t="s">
        <v>20</v>
      </c>
      <c r="G64" s="10" t="s">
        <v>57</v>
      </c>
      <c r="H64" s="10" t="s">
        <v>22</v>
      </c>
      <c r="I64" s="12">
        <v>44248</v>
      </c>
      <c r="J64" s="10" t="s">
        <v>23</v>
      </c>
      <c r="K64" s="10" t="s">
        <v>24</v>
      </c>
      <c r="L64" s="13" t="s">
        <v>25</v>
      </c>
      <c r="M64" s="13"/>
    </row>
    <row r="65" ht="36" spans="1:13">
      <c r="A65" s="10" t="s">
        <v>172</v>
      </c>
      <c r="B65" s="10">
        <v>61</v>
      </c>
      <c r="C65" s="10" t="s">
        <v>173</v>
      </c>
      <c r="D65" s="10" t="s">
        <v>22</v>
      </c>
      <c r="E65" s="10" t="s">
        <v>174</v>
      </c>
      <c r="F65" s="10" t="s">
        <v>20</v>
      </c>
      <c r="G65" s="10" t="s">
        <v>175</v>
      </c>
      <c r="H65" s="10" t="s">
        <v>22</v>
      </c>
      <c r="I65" s="12">
        <v>44252</v>
      </c>
      <c r="J65" s="10" t="s">
        <v>23</v>
      </c>
      <c r="K65" s="10" t="s">
        <v>24</v>
      </c>
      <c r="L65" s="13" t="s">
        <v>25</v>
      </c>
      <c r="M65" s="13"/>
    </row>
    <row r="66" ht="24" spans="1:13">
      <c r="A66" s="10" t="s">
        <v>176</v>
      </c>
      <c r="B66" s="10">
        <v>62</v>
      </c>
      <c r="C66" s="10" t="s">
        <v>177</v>
      </c>
      <c r="D66" s="10" t="s">
        <v>22</v>
      </c>
      <c r="E66" s="10" t="s">
        <v>169</v>
      </c>
      <c r="F66" s="10" t="s">
        <v>20</v>
      </c>
      <c r="G66" s="10" t="s">
        <v>178</v>
      </c>
      <c r="H66" s="10" t="s">
        <v>22</v>
      </c>
      <c r="I66" s="12">
        <v>44250</v>
      </c>
      <c r="J66" s="10" t="s">
        <v>23</v>
      </c>
      <c r="K66" s="10" t="s">
        <v>24</v>
      </c>
      <c r="L66" s="13" t="s">
        <v>25</v>
      </c>
      <c r="M66" s="13"/>
    </row>
    <row r="67" ht="24" spans="1:13">
      <c r="A67" s="10" t="s">
        <v>179</v>
      </c>
      <c r="B67" s="10">
        <v>63</v>
      </c>
      <c r="C67" s="10" t="s">
        <v>180</v>
      </c>
      <c r="D67" s="10" t="s">
        <v>22</v>
      </c>
      <c r="E67" s="10" t="s">
        <v>169</v>
      </c>
      <c r="F67" s="10" t="s">
        <v>20</v>
      </c>
      <c r="G67" s="10" t="s">
        <v>181</v>
      </c>
      <c r="H67" s="10" t="s">
        <v>22</v>
      </c>
      <c r="I67" s="12">
        <v>44247</v>
      </c>
      <c r="J67" s="10" t="s">
        <v>23</v>
      </c>
      <c r="K67" s="10" t="s">
        <v>24</v>
      </c>
      <c r="L67" s="13" t="s">
        <v>25</v>
      </c>
      <c r="M67" s="13"/>
    </row>
    <row r="68" ht="24" spans="1:13">
      <c r="A68" s="10" t="s">
        <v>182</v>
      </c>
      <c r="B68" s="10">
        <v>64</v>
      </c>
      <c r="C68" s="10" t="s">
        <v>183</v>
      </c>
      <c r="D68" s="10" t="s">
        <v>184</v>
      </c>
      <c r="E68" s="10" t="s">
        <v>185</v>
      </c>
      <c r="F68" s="10" t="s">
        <v>20</v>
      </c>
      <c r="G68" s="10" t="s">
        <v>186</v>
      </c>
      <c r="H68" s="10" t="s">
        <v>22</v>
      </c>
      <c r="I68" s="12">
        <v>44249</v>
      </c>
      <c r="J68" s="10" t="s">
        <v>23</v>
      </c>
      <c r="K68" s="10" t="s">
        <v>24</v>
      </c>
      <c r="L68" s="13" t="s">
        <v>25</v>
      </c>
      <c r="M68" s="13"/>
    </row>
    <row r="69" ht="36" spans="1:13">
      <c r="A69" s="10" t="s">
        <v>187</v>
      </c>
      <c r="B69" s="10">
        <v>65</v>
      </c>
      <c r="C69" s="10" t="s">
        <v>188</v>
      </c>
      <c r="D69" s="10" t="s">
        <v>189</v>
      </c>
      <c r="E69" s="10" t="s">
        <v>185</v>
      </c>
      <c r="F69" s="10" t="s">
        <v>20</v>
      </c>
      <c r="G69" s="10" t="s">
        <v>190</v>
      </c>
      <c r="H69" s="10" t="s">
        <v>22</v>
      </c>
      <c r="I69" s="12">
        <v>44249</v>
      </c>
      <c r="J69" s="10" t="s">
        <v>23</v>
      </c>
      <c r="K69" s="10" t="s">
        <v>24</v>
      </c>
      <c r="L69" s="13" t="s">
        <v>25</v>
      </c>
      <c r="M69" s="13"/>
    </row>
    <row r="70" ht="36" spans="1:13">
      <c r="A70" s="10" t="s">
        <v>191</v>
      </c>
      <c r="B70" s="10">
        <v>66</v>
      </c>
      <c r="C70" s="10" t="s">
        <v>192</v>
      </c>
      <c r="D70" s="10" t="s">
        <v>193</v>
      </c>
      <c r="E70" s="10" t="s">
        <v>185</v>
      </c>
      <c r="F70" s="10" t="s">
        <v>20</v>
      </c>
      <c r="G70" s="10" t="s">
        <v>82</v>
      </c>
      <c r="H70" s="10" t="s">
        <v>22</v>
      </c>
      <c r="I70" s="12">
        <v>44249</v>
      </c>
      <c r="J70" s="10" t="s">
        <v>23</v>
      </c>
      <c r="K70" s="10" t="s">
        <v>24</v>
      </c>
      <c r="L70" s="13" t="s">
        <v>25</v>
      </c>
      <c r="M70" s="13"/>
    </row>
    <row r="71" ht="24" spans="1:13">
      <c r="A71" s="10" t="s">
        <v>194</v>
      </c>
      <c r="B71" s="10">
        <v>67</v>
      </c>
      <c r="C71" s="10" t="s">
        <v>195</v>
      </c>
      <c r="D71" s="10" t="s">
        <v>196</v>
      </c>
      <c r="E71" s="10" t="s">
        <v>185</v>
      </c>
      <c r="F71" s="10" t="s">
        <v>20</v>
      </c>
      <c r="G71" s="10" t="s">
        <v>197</v>
      </c>
      <c r="H71" s="10" t="s">
        <v>22</v>
      </c>
      <c r="I71" s="12">
        <v>44249</v>
      </c>
      <c r="J71" s="10" t="s">
        <v>23</v>
      </c>
      <c r="K71" s="10" t="s">
        <v>24</v>
      </c>
      <c r="L71" s="13" t="s">
        <v>25</v>
      </c>
      <c r="M71" s="13"/>
    </row>
    <row r="72" ht="36" spans="1:13">
      <c r="A72" s="10" t="s">
        <v>198</v>
      </c>
      <c r="B72" s="10">
        <v>68</v>
      </c>
      <c r="C72" s="10" t="s">
        <v>199</v>
      </c>
      <c r="D72" s="10" t="s">
        <v>200</v>
      </c>
      <c r="E72" s="10" t="s">
        <v>185</v>
      </c>
      <c r="F72" s="10" t="s">
        <v>20</v>
      </c>
      <c r="G72" s="10" t="s">
        <v>201</v>
      </c>
      <c r="H72" s="10" t="s">
        <v>22</v>
      </c>
      <c r="I72" s="12">
        <v>44249</v>
      </c>
      <c r="J72" s="10" t="s">
        <v>23</v>
      </c>
      <c r="K72" s="10" t="s">
        <v>24</v>
      </c>
      <c r="L72" s="13" t="s">
        <v>25</v>
      </c>
      <c r="M72" s="13"/>
    </row>
    <row r="73" ht="24" spans="1:13">
      <c r="A73" s="10" t="s">
        <v>202</v>
      </c>
      <c r="B73" s="10">
        <v>69</v>
      </c>
      <c r="C73" s="10" t="s">
        <v>203</v>
      </c>
      <c r="D73" s="10" t="s">
        <v>204</v>
      </c>
      <c r="E73" s="10" t="s">
        <v>205</v>
      </c>
      <c r="F73" s="10" t="s">
        <v>20</v>
      </c>
      <c r="G73" s="10" t="s">
        <v>206</v>
      </c>
      <c r="H73" s="10" t="s">
        <v>22</v>
      </c>
      <c r="I73" s="12">
        <v>44250</v>
      </c>
      <c r="J73" s="10" t="s">
        <v>23</v>
      </c>
      <c r="K73" s="10" t="s">
        <v>24</v>
      </c>
      <c r="L73" s="13" t="s">
        <v>25</v>
      </c>
      <c r="M73" s="13"/>
    </row>
    <row r="74" ht="24" spans="1:13">
      <c r="A74" s="10" t="s">
        <v>207</v>
      </c>
      <c r="B74" s="10">
        <v>70</v>
      </c>
      <c r="C74" s="10" t="s">
        <v>208</v>
      </c>
      <c r="D74" s="10" t="s">
        <v>209</v>
      </c>
      <c r="E74" s="10" t="s">
        <v>210</v>
      </c>
      <c r="F74" s="10" t="s">
        <v>20</v>
      </c>
      <c r="G74" s="10" t="s">
        <v>211</v>
      </c>
      <c r="H74" s="10" t="s">
        <v>22</v>
      </c>
      <c r="I74" s="12">
        <v>44250</v>
      </c>
      <c r="J74" s="10" t="s">
        <v>23</v>
      </c>
      <c r="K74" s="10" t="s">
        <v>24</v>
      </c>
      <c r="L74" s="13" t="s">
        <v>25</v>
      </c>
      <c r="M74" s="13"/>
    </row>
    <row r="75" ht="24" spans="1:13">
      <c r="A75" s="10" t="s">
        <v>212</v>
      </c>
      <c r="B75" s="10">
        <v>71</v>
      </c>
      <c r="C75" s="10" t="s">
        <v>213</v>
      </c>
      <c r="D75" s="10" t="s">
        <v>214</v>
      </c>
      <c r="E75" s="10" t="s">
        <v>215</v>
      </c>
      <c r="F75" s="10" t="s">
        <v>20</v>
      </c>
      <c r="G75" s="10" t="s">
        <v>216</v>
      </c>
      <c r="H75" s="10" t="s">
        <v>22</v>
      </c>
      <c r="I75" s="12">
        <v>44250</v>
      </c>
      <c r="J75" s="10" t="s">
        <v>23</v>
      </c>
      <c r="K75" s="10" t="s">
        <v>24</v>
      </c>
      <c r="L75" s="13" t="s">
        <v>25</v>
      </c>
      <c r="M75" s="13"/>
    </row>
    <row r="76" ht="24" spans="1:13">
      <c r="A76" s="10" t="s">
        <v>217</v>
      </c>
      <c r="B76" s="10">
        <v>72</v>
      </c>
      <c r="C76" s="10" t="s">
        <v>213</v>
      </c>
      <c r="D76" s="10" t="s">
        <v>214</v>
      </c>
      <c r="E76" s="10" t="s">
        <v>215</v>
      </c>
      <c r="F76" s="10" t="s">
        <v>20</v>
      </c>
      <c r="G76" s="10" t="s">
        <v>103</v>
      </c>
      <c r="H76" s="10" t="s">
        <v>22</v>
      </c>
      <c r="I76" s="12">
        <v>44250</v>
      </c>
      <c r="J76" s="10" t="s">
        <v>23</v>
      </c>
      <c r="K76" s="10" t="s">
        <v>24</v>
      </c>
      <c r="L76" s="13" t="s">
        <v>25</v>
      </c>
      <c r="M76" s="13"/>
    </row>
    <row r="77" ht="24" spans="1:13">
      <c r="A77" s="10" t="s">
        <v>218</v>
      </c>
      <c r="B77" s="10">
        <v>73</v>
      </c>
      <c r="C77" s="10" t="s">
        <v>213</v>
      </c>
      <c r="D77" s="10" t="s">
        <v>214</v>
      </c>
      <c r="E77" s="10" t="s">
        <v>215</v>
      </c>
      <c r="F77" s="10" t="s">
        <v>20</v>
      </c>
      <c r="G77" s="10" t="s">
        <v>92</v>
      </c>
      <c r="H77" s="10" t="s">
        <v>22</v>
      </c>
      <c r="I77" s="12">
        <v>44250</v>
      </c>
      <c r="J77" s="10" t="s">
        <v>23</v>
      </c>
      <c r="K77" s="10" t="s">
        <v>24</v>
      </c>
      <c r="L77" s="13" t="s">
        <v>25</v>
      </c>
      <c r="M77" s="13"/>
    </row>
    <row r="78" ht="24" spans="1:13">
      <c r="A78" s="10" t="s">
        <v>219</v>
      </c>
      <c r="B78" s="10">
        <v>74</v>
      </c>
      <c r="C78" s="10" t="s">
        <v>213</v>
      </c>
      <c r="D78" s="10" t="s">
        <v>214</v>
      </c>
      <c r="E78" s="10" t="s">
        <v>215</v>
      </c>
      <c r="F78" s="10" t="s">
        <v>20</v>
      </c>
      <c r="G78" s="10" t="s">
        <v>94</v>
      </c>
      <c r="H78" s="10" t="s">
        <v>22</v>
      </c>
      <c r="I78" s="12">
        <v>44250</v>
      </c>
      <c r="J78" s="10" t="s">
        <v>23</v>
      </c>
      <c r="K78" s="10" t="s">
        <v>24</v>
      </c>
      <c r="L78" s="13" t="s">
        <v>25</v>
      </c>
      <c r="M78" s="13"/>
    </row>
    <row r="79" ht="36" spans="1:13">
      <c r="A79" s="10" t="s">
        <v>220</v>
      </c>
      <c r="B79" s="10">
        <v>75</v>
      </c>
      <c r="C79" s="10" t="s">
        <v>221</v>
      </c>
      <c r="D79" s="10" t="s">
        <v>222</v>
      </c>
      <c r="E79" s="10" t="s">
        <v>223</v>
      </c>
      <c r="F79" s="10" t="s">
        <v>20</v>
      </c>
      <c r="G79" s="10" t="s">
        <v>129</v>
      </c>
      <c r="H79" s="10" t="s">
        <v>224</v>
      </c>
      <c r="I79" s="12">
        <v>44245</v>
      </c>
      <c r="J79" s="10" t="s">
        <v>23</v>
      </c>
      <c r="K79" s="10" t="s">
        <v>24</v>
      </c>
      <c r="L79" s="13" t="s">
        <v>25</v>
      </c>
      <c r="M79" s="13"/>
    </row>
    <row r="80" ht="24" spans="1:13">
      <c r="A80" s="10" t="s">
        <v>225</v>
      </c>
      <c r="B80" s="10">
        <v>76</v>
      </c>
      <c r="C80" s="10" t="s">
        <v>226</v>
      </c>
      <c r="D80" s="10" t="s">
        <v>22</v>
      </c>
      <c r="E80" s="10" t="s">
        <v>223</v>
      </c>
      <c r="F80" s="10" t="s">
        <v>20</v>
      </c>
      <c r="G80" s="10" t="s">
        <v>87</v>
      </c>
      <c r="H80" s="10" t="s">
        <v>227</v>
      </c>
      <c r="I80" s="12">
        <v>44250</v>
      </c>
      <c r="J80" s="10" t="s">
        <v>23</v>
      </c>
      <c r="K80" s="10" t="s">
        <v>24</v>
      </c>
      <c r="L80" s="13" t="s">
        <v>25</v>
      </c>
      <c r="M80" s="13"/>
    </row>
    <row r="81" ht="24" spans="1:13">
      <c r="A81" s="10" t="s">
        <v>228</v>
      </c>
      <c r="B81" s="10">
        <v>77</v>
      </c>
      <c r="C81" s="10" t="s">
        <v>226</v>
      </c>
      <c r="D81" s="10" t="s">
        <v>22</v>
      </c>
      <c r="E81" s="10" t="s">
        <v>223</v>
      </c>
      <c r="F81" s="10" t="s">
        <v>20</v>
      </c>
      <c r="G81" s="10" t="s">
        <v>229</v>
      </c>
      <c r="H81" s="10" t="s">
        <v>227</v>
      </c>
      <c r="I81" s="12">
        <v>44249</v>
      </c>
      <c r="J81" s="10" t="s">
        <v>23</v>
      </c>
      <c r="K81" s="10" t="s">
        <v>24</v>
      </c>
      <c r="L81" s="13" t="s">
        <v>25</v>
      </c>
      <c r="M81" s="13"/>
    </row>
    <row r="82" ht="24" spans="1:13">
      <c r="A82" s="10" t="s">
        <v>230</v>
      </c>
      <c r="B82" s="10">
        <v>78</v>
      </c>
      <c r="C82" s="10" t="s">
        <v>226</v>
      </c>
      <c r="D82" s="10" t="s">
        <v>22</v>
      </c>
      <c r="E82" s="10" t="s">
        <v>223</v>
      </c>
      <c r="F82" s="10" t="s">
        <v>20</v>
      </c>
      <c r="G82" s="10" t="s">
        <v>231</v>
      </c>
      <c r="H82" s="10" t="s">
        <v>227</v>
      </c>
      <c r="I82" s="12">
        <v>44249</v>
      </c>
      <c r="J82" s="10" t="s">
        <v>23</v>
      </c>
      <c r="K82" s="10" t="s">
        <v>24</v>
      </c>
      <c r="L82" s="13" t="s">
        <v>25</v>
      </c>
      <c r="M82" s="13"/>
    </row>
    <row r="83" ht="24" spans="1:13">
      <c r="A83" s="10" t="s">
        <v>232</v>
      </c>
      <c r="B83" s="10">
        <v>79</v>
      </c>
      <c r="C83" s="10" t="s">
        <v>226</v>
      </c>
      <c r="D83" s="10" t="s">
        <v>22</v>
      </c>
      <c r="E83" s="10" t="s">
        <v>223</v>
      </c>
      <c r="F83" s="10" t="s">
        <v>20</v>
      </c>
      <c r="G83" s="10" t="s">
        <v>233</v>
      </c>
      <c r="H83" s="10" t="s">
        <v>227</v>
      </c>
      <c r="I83" s="12">
        <v>44249</v>
      </c>
      <c r="J83" s="10" t="s">
        <v>23</v>
      </c>
      <c r="K83" s="10" t="s">
        <v>24</v>
      </c>
      <c r="L83" s="13" t="s">
        <v>25</v>
      </c>
      <c r="M83" s="13"/>
    </row>
    <row r="84" ht="24" spans="1:13">
      <c r="A84" s="10" t="s">
        <v>234</v>
      </c>
      <c r="B84" s="10">
        <v>80</v>
      </c>
      <c r="C84" s="10" t="s">
        <v>226</v>
      </c>
      <c r="D84" s="10" t="s">
        <v>22</v>
      </c>
      <c r="E84" s="10" t="s">
        <v>223</v>
      </c>
      <c r="F84" s="10" t="s">
        <v>20</v>
      </c>
      <c r="G84" s="10" t="s">
        <v>235</v>
      </c>
      <c r="H84" s="10" t="s">
        <v>227</v>
      </c>
      <c r="I84" s="12">
        <v>44249</v>
      </c>
      <c r="J84" s="10" t="s">
        <v>23</v>
      </c>
      <c r="K84" s="10" t="s">
        <v>24</v>
      </c>
      <c r="L84" s="13" t="s">
        <v>25</v>
      </c>
      <c r="M84" s="13"/>
    </row>
    <row r="85" ht="24" spans="1:13">
      <c r="A85" s="10" t="s">
        <v>236</v>
      </c>
      <c r="B85" s="10">
        <v>81</v>
      </c>
      <c r="C85" s="10" t="s">
        <v>226</v>
      </c>
      <c r="D85" s="10" t="s">
        <v>22</v>
      </c>
      <c r="E85" s="10" t="s">
        <v>223</v>
      </c>
      <c r="F85" s="10" t="s">
        <v>20</v>
      </c>
      <c r="G85" s="10" t="s">
        <v>237</v>
      </c>
      <c r="H85" s="10" t="s">
        <v>227</v>
      </c>
      <c r="I85" s="12">
        <v>44250</v>
      </c>
      <c r="J85" s="10" t="s">
        <v>23</v>
      </c>
      <c r="K85" s="10" t="s">
        <v>24</v>
      </c>
      <c r="L85" s="13" t="s">
        <v>25</v>
      </c>
      <c r="M85" s="13"/>
    </row>
    <row r="86" ht="24" spans="1:13">
      <c r="A86" s="10" t="s">
        <v>238</v>
      </c>
      <c r="B86" s="10">
        <v>82</v>
      </c>
      <c r="C86" s="10" t="s">
        <v>226</v>
      </c>
      <c r="D86" s="10" t="s">
        <v>22</v>
      </c>
      <c r="E86" s="10" t="s">
        <v>223</v>
      </c>
      <c r="F86" s="10" t="s">
        <v>20</v>
      </c>
      <c r="G86" s="10" t="s">
        <v>239</v>
      </c>
      <c r="H86" s="10" t="s">
        <v>227</v>
      </c>
      <c r="I86" s="12">
        <v>44250</v>
      </c>
      <c r="J86" s="10" t="s">
        <v>23</v>
      </c>
      <c r="K86" s="10" t="s">
        <v>24</v>
      </c>
      <c r="L86" s="13" t="s">
        <v>25</v>
      </c>
      <c r="M86" s="13"/>
    </row>
    <row r="87" ht="24" spans="1:13">
      <c r="A87" s="10" t="s">
        <v>240</v>
      </c>
      <c r="B87" s="10">
        <v>83</v>
      </c>
      <c r="C87" s="10" t="s">
        <v>241</v>
      </c>
      <c r="D87" s="10" t="s">
        <v>22</v>
      </c>
      <c r="E87" s="10" t="s">
        <v>242</v>
      </c>
      <c r="F87" s="10" t="s">
        <v>20</v>
      </c>
      <c r="G87" s="10" t="s">
        <v>243</v>
      </c>
      <c r="H87" s="10" t="s">
        <v>22</v>
      </c>
      <c r="I87" s="12">
        <v>44251</v>
      </c>
      <c r="J87" s="10" t="s">
        <v>23</v>
      </c>
      <c r="K87" s="10" t="s">
        <v>24</v>
      </c>
      <c r="L87" s="13" t="s">
        <v>25</v>
      </c>
      <c r="M87" s="13"/>
    </row>
    <row r="88" ht="24" spans="1:13">
      <c r="A88" s="10" t="s">
        <v>244</v>
      </c>
      <c r="B88" s="10">
        <v>84</v>
      </c>
      <c r="C88" s="10" t="s">
        <v>245</v>
      </c>
      <c r="D88" s="10" t="s">
        <v>22</v>
      </c>
      <c r="E88" s="10" t="s">
        <v>242</v>
      </c>
      <c r="F88" s="10" t="s">
        <v>20</v>
      </c>
      <c r="G88" s="10" t="s">
        <v>123</v>
      </c>
      <c r="H88" s="10" t="s">
        <v>22</v>
      </c>
      <c r="I88" s="12">
        <v>44250</v>
      </c>
      <c r="J88" s="10" t="s">
        <v>23</v>
      </c>
      <c r="K88" s="10" t="s">
        <v>24</v>
      </c>
      <c r="L88" s="13" t="s">
        <v>25</v>
      </c>
      <c r="M88" s="13"/>
    </row>
    <row r="89" ht="24" spans="1:13">
      <c r="A89" s="10" t="s">
        <v>246</v>
      </c>
      <c r="B89" s="10">
        <v>85</v>
      </c>
      <c r="C89" s="10" t="s">
        <v>247</v>
      </c>
      <c r="D89" s="10" t="s">
        <v>22</v>
      </c>
      <c r="E89" s="10" t="s">
        <v>242</v>
      </c>
      <c r="F89" s="10" t="s">
        <v>20</v>
      </c>
      <c r="G89" s="10" t="s">
        <v>248</v>
      </c>
      <c r="H89" s="10" t="s">
        <v>22</v>
      </c>
      <c r="I89" s="12">
        <v>44247</v>
      </c>
      <c r="J89" s="10" t="s">
        <v>23</v>
      </c>
      <c r="K89" s="10" t="s">
        <v>24</v>
      </c>
      <c r="L89" s="13" t="s">
        <v>25</v>
      </c>
      <c r="M89" s="13"/>
    </row>
    <row r="90" ht="24" spans="1:13">
      <c r="A90" s="10" t="s">
        <v>249</v>
      </c>
      <c r="B90" s="10">
        <v>86</v>
      </c>
      <c r="C90" s="10" t="s">
        <v>250</v>
      </c>
      <c r="D90" s="10" t="s">
        <v>22</v>
      </c>
      <c r="E90" s="10" t="s">
        <v>242</v>
      </c>
      <c r="F90" s="10" t="s">
        <v>20</v>
      </c>
      <c r="G90" s="10" t="s">
        <v>251</v>
      </c>
      <c r="H90" s="10" t="s">
        <v>22</v>
      </c>
      <c r="I90" s="12">
        <v>44250</v>
      </c>
      <c r="J90" s="10" t="s">
        <v>23</v>
      </c>
      <c r="K90" s="10" t="s">
        <v>24</v>
      </c>
      <c r="L90" s="13" t="s">
        <v>25</v>
      </c>
      <c r="M90" s="13"/>
    </row>
    <row r="91" ht="24" spans="1:13">
      <c r="A91" s="10" t="s">
        <v>252</v>
      </c>
      <c r="B91" s="10">
        <v>87</v>
      </c>
      <c r="C91" s="10" t="s">
        <v>245</v>
      </c>
      <c r="D91" s="10" t="s">
        <v>22</v>
      </c>
      <c r="E91" s="10" t="s">
        <v>242</v>
      </c>
      <c r="F91" s="10" t="s">
        <v>20</v>
      </c>
      <c r="G91" s="10" t="s">
        <v>253</v>
      </c>
      <c r="H91" s="10" t="s">
        <v>22</v>
      </c>
      <c r="I91" s="12">
        <v>44250</v>
      </c>
      <c r="J91" s="10" t="s">
        <v>23</v>
      </c>
      <c r="K91" s="10" t="s">
        <v>24</v>
      </c>
      <c r="L91" s="13" t="s">
        <v>25</v>
      </c>
      <c r="M91" s="13"/>
    </row>
    <row r="92" ht="24" spans="1:13">
      <c r="A92" s="10" t="s">
        <v>254</v>
      </c>
      <c r="B92" s="10">
        <v>88</v>
      </c>
      <c r="C92" s="10" t="s">
        <v>255</v>
      </c>
      <c r="D92" s="10" t="s">
        <v>22</v>
      </c>
      <c r="E92" s="10" t="s">
        <v>256</v>
      </c>
      <c r="F92" s="10" t="s">
        <v>20</v>
      </c>
      <c r="G92" s="10" t="s">
        <v>39</v>
      </c>
      <c r="H92" s="10" t="s">
        <v>22</v>
      </c>
      <c r="I92" s="12">
        <v>44251</v>
      </c>
      <c r="J92" s="10" t="s">
        <v>23</v>
      </c>
      <c r="K92" s="10" t="s">
        <v>24</v>
      </c>
      <c r="L92" s="13" t="s">
        <v>25</v>
      </c>
      <c r="M92" s="13"/>
    </row>
    <row r="93" ht="24" spans="1:13">
      <c r="A93" s="10" t="s">
        <v>257</v>
      </c>
      <c r="B93" s="10">
        <v>89</v>
      </c>
      <c r="C93" s="10" t="s">
        <v>258</v>
      </c>
      <c r="D93" s="10" t="s">
        <v>22</v>
      </c>
      <c r="E93" s="10" t="s">
        <v>256</v>
      </c>
      <c r="F93" s="10" t="s">
        <v>20</v>
      </c>
      <c r="G93" s="10" t="s">
        <v>259</v>
      </c>
      <c r="H93" s="10" t="s">
        <v>22</v>
      </c>
      <c r="I93" s="12">
        <v>44251</v>
      </c>
      <c r="J93" s="10" t="s">
        <v>23</v>
      </c>
      <c r="K93" s="10" t="s">
        <v>24</v>
      </c>
      <c r="L93" s="13" t="s">
        <v>25</v>
      </c>
      <c r="M93" s="13"/>
    </row>
    <row r="94" ht="24" spans="1:13">
      <c r="A94" s="10" t="s">
        <v>260</v>
      </c>
      <c r="B94" s="10">
        <v>90</v>
      </c>
      <c r="C94" s="10" t="s">
        <v>258</v>
      </c>
      <c r="D94" s="10" t="s">
        <v>22</v>
      </c>
      <c r="E94" s="10" t="s">
        <v>256</v>
      </c>
      <c r="F94" s="10" t="s">
        <v>20</v>
      </c>
      <c r="G94" s="10" t="s">
        <v>261</v>
      </c>
      <c r="H94" s="10" t="s">
        <v>22</v>
      </c>
      <c r="I94" s="12">
        <v>44251</v>
      </c>
      <c r="J94" s="10" t="s">
        <v>23</v>
      </c>
      <c r="K94" s="10" t="s">
        <v>24</v>
      </c>
      <c r="L94" s="13" t="s">
        <v>25</v>
      </c>
      <c r="M94" s="13"/>
    </row>
    <row r="95" ht="24" spans="1:13">
      <c r="A95" s="10" t="s">
        <v>262</v>
      </c>
      <c r="B95" s="10">
        <v>91</v>
      </c>
      <c r="C95" s="10" t="s">
        <v>263</v>
      </c>
      <c r="D95" s="10" t="s">
        <v>22</v>
      </c>
      <c r="E95" s="10" t="s">
        <v>256</v>
      </c>
      <c r="F95" s="10" t="s">
        <v>20</v>
      </c>
      <c r="G95" s="10" t="s">
        <v>33</v>
      </c>
      <c r="H95" s="10" t="s">
        <v>22</v>
      </c>
      <c r="I95" s="12">
        <v>44251</v>
      </c>
      <c r="J95" s="10" t="s">
        <v>23</v>
      </c>
      <c r="K95" s="10" t="s">
        <v>24</v>
      </c>
      <c r="L95" s="13" t="s">
        <v>25</v>
      </c>
      <c r="M95" s="13"/>
    </row>
    <row r="96" ht="24" spans="1:13">
      <c r="A96" s="10" t="s">
        <v>264</v>
      </c>
      <c r="B96" s="10">
        <v>92</v>
      </c>
      <c r="C96" s="10" t="s">
        <v>265</v>
      </c>
      <c r="D96" s="10" t="s">
        <v>22</v>
      </c>
      <c r="E96" s="10" t="s">
        <v>266</v>
      </c>
      <c r="F96" s="10" t="s">
        <v>20</v>
      </c>
      <c r="G96" s="10" t="s">
        <v>251</v>
      </c>
      <c r="H96" s="10" t="s">
        <v>22</v>
      </c>
      <c r="I96" s="12">
        <v>44240</v>
      </c>
      <c r="J96" s="10" t="s">
        <v>23</v>
      </c>
      <c r="K96" s="10" t="s">
        <v>24</v>
      </c>
      <c r="L96" s="13" t="s">
        <v>25</v>
      </c>
      <c r="M96" s="13"/>
    </row>
    <row r="97" ht="36" spans="1:13">
      <c r="A97" s="10" t="s">
        <v>267</v>
      </c>
      <c r="B97" s="10">
        <v>93</v>
      </c>
      <c r="C97" s="10" t="s">
        <v>268</v>
      </c>
      <c r="D97" s="10" t="s">
        <v>22</v>
      </c>
      <c r="E97" s="10" t="s">
        <v>266</v>
      </c>
      <c r="F97" s="10" t="s">
        <v>20</v>
      </c>
      <c r="G97" s="10" t="s">
        <v>269</v>
      </c>
      <c r="H97" s="10" t="s">
        <v>22</v>
      </c>
      <c r="I97" s="12">
        <v>44251</v>
      </c>
      <c r="J97" s="10" t="s">
        <v>23</v>
      </c>
      <c r="K97" s="10" t="s">
        <v>24</v>
      </c>
      <c r="L97" s="13" t="s">
        <v>25</v>
      </c>
      <c r="M97" s="13"/>
    </row>
    <row r="98" ht="24" spans="1:13">
      <c r="A98" s="10" t="s">
        <v>270</v>
      </c>
      <c r="B98" s="10">
        <v>94</v>
      </c>
      <c r="C98" s="10" t="s">
        <v>271</v>
      </c>
      <c r="D98" s="10" t="s">
        <v>22</v>
      </c>
      <c r="E98" s="10" t="s">
        <v>266</v>
      </c>
      <c r="F98" s="10" t="s">
        <v>20</v>
      </c>
      <c r="G98" s="10" t="s">
        <v>248</v>
      </c>
      <c r="H98" s="10" t="s">
        <v>22</v>
      </c>
      <c r="I98" s="12">
        <v>44228</v>
      </c>
      <c r="J98" s="10" t="s">
        <v>23</v>
      </c>
      <c r="K98" s="10" t="s">
        <v>24</v>
      </c>
      <c r="L98" s="13" t="s">
        <v>25</v>
      </c>
      <c r="M98" s="13"/>
    </row>
    <row r="99" ht="24" spans="1:13">
      <c r="A99" s="10" t="s">
        <v>272</v>
      </c>
      <c r="B99" s="10">
        <v>95</v>
      </c>
      <c r="C99" s="10" t="s">
        <v>273</v>
      </c>
      <c r="D99" s="10" t="s">
        <v>22</v>
      </c>
      <c r="E99" s="10" t="s">
        <v>266</v>
      </c>
      <c r="F99" s="10" t="s">
        <v>20</v>
      </c>
      <c r="G99" s="10" t="s">
        <v>253</v>
      </c>
      <c r="H99" s="10" t="s">
        <v>22</v>
      </c>
      <c r="I99" s="12">
        <v>44250</v>
      </c>
      <c r="J99" s="10" t="s">
        <v>23</v>
      </c>
      <c r="K99" s="10" t="s">
        <v>24</v>
      </c>
      <c r="L99" s="13" t="s">
        <v>25</v>
      </c>
      <c r="M99" s="13"/>
    </row>
    <row r="100" ht="24" spans="1:13">
      <c r="A100" s="10" t="s">
        <v>274</v>
      </c>
      <c r="B100" s="10">
        <v>96</v>
      </c>
      <c r="C100" s="10" t="s">
        <v>273</v>
      </c>
      <c r="D100" s="10" t="s">
        <v>22</v>
      </c>
      <c r="E100" s="10" t="s">
        <v>266</v>
      </c>
      <c r="F100" s="10" t="s">
        <v>20</v>
      </c>
      <c r="G100" s="10" t="s">
        <v>275</v>
      </c>
      <c r="H100" s="10" t="s">
        <v>22</v>
      </c>
      <c r="I100" s="12">
        <v>44247</v>
      </c>
      <c r="J100" s="10" t="s">
        <v>23</v>
      </c>
      <c r="K100" s="10" t="s">
        <v>24</v>
      </c>
      <c r="L100" s="13" t="s">
        <v>25</v>
      </c>
      <c r="M100" s="13"/>
    </row>
    <row r="101" ht="36" spans="1:13">
      <c r="A101" s="10" t="s">
        <v>276</v>
      </c>
      <c r="B101" s="10">
        <v>97</v>
      </c>
      <c r="C101" s="10" t="s">
        <v>277</v>
      </c>
      <c r="D101" s="10" t="s">
        <v>22</v>
      </c>
      <c r="E101" s="10" t="s">
        <v>278</v>
      </c>
      <c r="F101" s="10" t="s">
        <v>20</v>
      </c>
      <c r="G101" s="10" t="s">
        <v>279</v>
      </c>
      <c r="H101" s="10" t="s">
        <v>22</v>
      </c>
      <c r="I101" s="12">
        <v>44217</v>
      </c>
      <c r="J101" s="10" t="s">
        <v>23</v>
      </c>
      <c r="K101" s="10" t="s">
        <v>24</v>
      </c>
      <c r="L101" s="13" t="s">
        <v>25</v>
      </c>
      <c r="M101" s="13"/>
    </row>
    <row r="102" ht="36" spans="1:13">
      <c r="A102" s="10" t="s">
        <v>280</v>
      </c>
      <c r="B102" s="10">
        <v>98</v>
      </c>
      <c r="C102" s="10" t="s">
        <v>281</v>
      </c>
      <c r="D102" s="10" t="s">
        <v>282</v>
      </c>
      <c r="E102" s="10" t="s">
        <v>278</v>
      </c>
      <c r="F102" s="10" t="s">
        <v>20</v>
      </c>
      <c r="G102" s="10" t="s">
        <v>283</v>
      </c>
      <c r="H102" s="10" t="s">
        <v>284</v>
      </c>
      <c r="I102" s="12">
        <v>44229</v>
      </c>
      <c r="J102" s="10" t="s">
        <v>23</v>
      </c>
      <c r="K102" s="10" t="s">
        <v>24</v>
      </c>
      <c r="L102" s="13" t="s">
        <v>25</v>
      </c>
      <c r="M102" s="13"/>
    </row>
    <row r="103" ht="36" spans="1:13">
      <c r="A103" s="10" t="s">
        <v>285</v>
      </c>
      <c r="B103" s="10">
        <v>99</v>
      </c>
      <c r="C103" s="10" t="s">
        <v>281</v>
      </c>
      <c r="D103" s="10" t="s">
        <v>282</v>
      </c>
      <c r="E103" s="10" t="s">
        <v>278</v>
      </c>
      <c r="F103" s="10" t="s">
        <v>20</v>
      </c>
      <c r="G103" s="10" t="s">
        <v>286</v>
      </c>
      <c r="H103" s="10" t="s">
        <v>287</v>
      </c>
      <c r="I103" s="12">
        <v>44228</v>
      </c>
      <c r="J103" s="10" t="s">
        <v>23</v>
      </c>
      <c r="K103" s="10" t="s">
        <v>24</v>
      </c>
      <c r="L103" s="13" t="s">
        <v>25</v>
      </c>
      <c r="M103" s="13"/>
    </row>
    <row r="104" ht="24" spans="1:13">
      <c r="A104" s="10" t="s">
        <v>288</v>
      </c>
      <c r="B104" s="10">
        <v>100</v>
      </c>
      <c r="C104" s="10" t="s">
        <v>289</v>
      </c>
      <c r="D104" s="10" t="s">
        <v>290</v>
      </c>
      <c r="E104" s="10" t="s">
        <v>291</v>
      </c>
      <c r="F104" s="10" t="s">
        <v>20</v>
      </c>
      <c r="G104" s="10" t="s">
        <v>292</v>
      </c>
      <c r="H104" s="10" t="s">
        <v>22</v>
      </c>
      <c r="I104" s="12">
        <v>44248</v>
      </c>
      <c r="J104" s="10" t="s">
        <v>23</v>
      </c>
      <c r="K104" s="10" t="s">
        <v>24</v>
      </c>
      <c r="L104" s="13" t="s">
        <v>25</v>
      </c>
      <c r="M104" s="13"/>
    </row>
    <row r="105" ht="24" spans="1:13">
      <c r="A105" s="10" t="s">
        <v>293</v>
      </c>
      <c r="B105" s="10">
        <v>101</v>
      </c>
      <c r="C105" s="10" t="s">
        <v>289</v>
      </c>
      <c r="D105" s="10" t="s">
        <v>290</v>
      </c>
      <c r="E105" s="10" t="s">
        <v>291</v>
      </c>
      <c r="F105" s="10" t="s">
        <v>20</v>
      </c>
      <c r="G105" s="10" t="s">
        <v>294</v>
      </c>
      <c r="H105" s="10" t="s">
        <v>22</v>
      </c>
      <c r="I105" s="12">
        <v>44248</v>
      </c>
      <c r="J105" s="10" t="s">
        <v>23</v>
      </c>
      <c r="K105" s="10" t="s">
        <v>24</v>
      </c>
      <c r="L105" s="13" t="s">
        <v>25</v>
      </c>
      <c r="M105" s="13"/>
    </row>
    <row r="106" ht="24" spans="1:13">
      <c r="A106" s="10" t="s">
        <v>295</v>
      </c>
      <c r="B106" s="10">
        <v>102</v>
      </c>
      <c r="C106" s="10" t="s">
        <v>289</v>
      </c>
      <c r="D106" s="10" t="s">
        <v>290</v>
      </c>
      <c r="E106" s="10" t="s">
        <v>291</v>
      </c>
      <c r="F106" s="10" t="s">
        <v>20</v>
      </c>
      <c r="G106" s="10" t="s">
        <v>296</v>
      </c>
      <c r="H106" s="10" t="s">
        <v>22</v>
      </c>
      <c r="I106" s="12">
        <v>44250</v>
      </c>
      <c r="J106" s="10" t="s">
        <v>23</v>
      </c>
      <c r="K106" s="10" t="s">
        <v>24</v>
      </c>
      <c r="L106" s="13" t="s">
        <v>25</v>
      </c>
      <c r="M106" s="13"/>
    </row>
    <row r="107" ht="36" spans="1:13">
      <c r="A107" s="10" t="s">
        <v>297</v>
      </c>
      <c r="B107" s="10">
        <v>103</v>
      </c>
      <c r="C107" s="10" t="s">
        <v>298</v>
      </c>
      <c r="D107" s="10" t="s">
        <v>299</v>
      </c>
      <c r="E107" s="10" t="s">
        <v>300</v>
      </c>
      <c r="F107" s="10" t="s">
        <v>20</v>
      </c>
      <c r="G107" s="10" t="s">
        <v>301</v>
      </c>
      <c r="H107" s="10" t="s">
        <v>22</v>
      </c>
      <c r="I107" s="12">
        <v>44251</v>
      </c>
      <c r="J107" s="10" t="s">
        <v>23</v>
      </c>
      <c r="K107" s="10" t="s">
        <v>24</v>
      </c>
      <c r="L107" s="13" t="s">
        <v>25</v>
      </c>
      <c r="M107" s="13"/>
    </row>
    <row r="108" ht="36" spans="1:13">
      <c r="A108" s="10" t="s">
        <v>302</v>
      </c>
      <c r="B108" s="10">
        <v>104</v>
      </c>
      <c r="C108" s="10" t="s">
        <v>303</v>
      </c>
      <c r="D108" s="10" t="s">
        <v>304</v>
      </c>
      <c r="E108" s="10" t="s">
        <v>300</v>
      </c>
      <c r="F108" s="10" t="s">
        <v>20</v>
      </c>
      <c r="G108" s="10" t="s">
        <v>305</v>
      </c>
      <c r="H108" s="10" t="s">
        <v>22</v>
      </c>
      <c r="I108" s="12">
        <v>44251</v>
      </c>
      <c r="J108" s="10" t="s">
        <v>23</v>
      </c>
      <c r="K108" s="10" t="s">
        <v>24</v>
      </c>
      <c r="L108" s="13" t="s">
        <v>25</v>
      </c>
      <c r="M108" s="13"/>
    </row>
    <row r="109" spans="1:13">
      <c r="A109"/>
      <c r="B109"/>
      <c r="C109"/>
      <c r="D109"/>
      <c r="E109"/>
      <c r="F109"/>
      <c r="G109"/>
      <c r="H109"/>
      <c r="I109"/>
      <c r="J109"/>
      <c r="K109"/>
      <c r="L109"/>
      <c r="M109"/>
    </row>
    <row r="110" spans="1:13">
      <c r="A110"/>
      <c r="B110"/>
      <c r="C110"/>
      <c r="D110"/>
      <c r="E110"/>
      <c r="F110"/>
      <c r="G110"/>
      <c r="H110"/>
      <c r="I110"/>
      <c r="J110"/>
      <c r="K110"/>
      <c r="L110"/>
      <c r="M110"/>
    </row>
    <row r="111" spans="1:13">
      <c r="A111"/>
      <c r="B111"/>
      <c r="C111"/>
      <c r="D111"/>
      <c r="E111"/>
      <c r="F111"/>
      <c r="G111"/>
      <c r="H111"/>
      <c r="I111"/>
      <c r="J111"/>
      <c r="K111"/>
      <c r="L111"/>
      <c r="M111"/>
    </row>
    <row r="112" spans="1:13">
      <c r="A112"/>
      <c r="B112"/>
      <c r="C112"/>
      <c r="D112"/>
      <c r="E112"/>
      <c r="F112"/>
      <c r="G112"/>
      <c r="H112"/>
      <c r="I112"/>
      <c r="J112"/>
      <c r="K112"/>
      <c r="L112"/>
      <c r="M112"/>
    </row>
    <row r="113" spans="1:13">
      <c r="A113"/>
      <c r="B113"/>
      <c r="C113"/>
      <c r="D113"/>
      <c r="E113"/>
      <c r="F113"/>
      <c r="G113"/>
      <c r="H113"/>
      <c r="I113"/>
      <c r="J113"/>
      <c r="K113"/>
      <c r="L113"/>
      <c r="M113"/>
    </row>
    <row r="114" spans="1:13">
      <c r="A114"/>
      <c r="B114"/>
      <c r="C114"/>
      <c r="D114"/>
      <c r="E114"/>
      <c r="F114"/>
      <c r="G114"/>
      <c r="H114"/>
      <c r="I114"/>
      <c r="J114"/>
      <c r="K114"/>
      <c r="L114"/>
      <c r="M114"/>
    </row>
    <row r="115" spans="1:13">
      <c r="A115"/>
      <c r="B115"/>
      <c r="C115"/>
      <c r="D115"/>
      <c r="E115"/>
      <c r="F115"/>
      <c r="G115"/>
      <c r="H115"/>
      <c r="I115"/>
      <c r="J115"/>
      <c r="K115"/>
      <c r="L115"/>
      <c r="M115"/>
    </row>
    <row r="116" spans="1:13">
      <c r="A116"/>
      <c r="B116"/>
      <c r="C116"/>
      <c r="D116"/>
      <c r="E116"/>
      <c r="F116"/>
      <c r="G116"/>
      <c r="H116"/>
      <c r="I116"/>
      <c r="J116"/>
      <c r="K116"/>
      <c r="L116"/>
      <c r="M116"/>
    </row>
    <row r="117" spans="1:13">
      <c r="A117"/>
      <c r="B117"/>
      <c r="C117"/>
      <c r="D117"/>
      <c r="E117"/>
      <c r="F117"/>
      <c r="G117"/>
      <c r="H117"/>
      <c r="I117"/>
      <c r="J117"/>
      <c r="K117"/>
      <c r="L117"/>
      <c r="M117"/>
    </row>
    <row r="118" spans="1:13">
      <c r="A118"/>
      <c r="B118"/>
      <c r="C118"/>
      <c r="D118"/>
      <c r="E118"/>
      <c r="F118"/>
      <c r="G118"/>
      <c r="H118"/>
      <c r="I118"/>
      <c r="J118"/>
      <c r="K118"/>
      <c r="L118"/>
      <c r="M118"/>
    </row>
    <row r="119" spans="1:13">
      <c r="A119"/>
      <c r="B119"/>
      <c r="C119"/>
      <c r="D119"/>
      <c r="E119"/>
      <c r="F119"/>
      <c r="G119"/>
      <c r="H119"/>
      <c r="I119"/>
      <c r="J119"/>
      <c r="K119"/>
      <c r="L119"/>
      <c r="M119"/>
    </row>
    <row r="120" spans="1:13">
      <c r="A120"/>
      <c r="B120"/>
      <c r="C120"/>
      <c r="D120"/>
      <c r="E120"/>
      <c r="F120"/>
      <c r="G120"/>
      <c r="H120"/>
      <c r="I120"/>
      <c r="J120"/>
      <c r="K120"/>
      <c r="L120"/>
      <c r="M120"/>
    </row>
    <row r="121" spans="1:13">
      <c r="A121"/>
      <c r="B121"/>
      <c r="C121"/>
      <c r="D121"/>
      <c r="E121"/>
      <c r="F121"/>
      <c r="G121"/>
      <c r="H121"/>
      <c r="I121"/>
      <c r="J121"/>
      <c r="K121"/>
      <c r="L121"/>
      <c r="M121"/>
    </row>
    <row r="122" spans="1:13">
      <c r="A122"/>
      <c r="B122"/>
      <c r="C122"/>
      <c r="D122"/>
      <c r="E122"/>
      <c r="F122"/>
      <c r="G122"/>
      <c r="H122"/>
      <c r="I122"/>
      <c r="J122"/>
      <c r="K122"/>
      <c r="L122"/>
      <c r="M122"/>
    </row>
    <row r="123" spans="1:13">
      <c r="A123"/>
      <c r="B123"/>
      <c r="C123"/>
      <c r="D123"/>
      <c r="E123"/>
      <c r="F123"/>
      <c r="G123"/>
      <c r="H123"/>
      <c r="I123"/>
      <c r="J123"/>
      <c r="K123"/>
      <c r="L123"/>
      <c r="M123"/>
    </row>
    <row r="124" spans="1:13">
      <c r="A124"/>
      <c r="B124"/>
      <c r="C124"/>
      <c r="D124"/>
      <c r="E124"/>
      <c r="F124"/>
      <c r="G124"/>
      <c r="H124"/>
      <c r="I124"/>
      <c r="J124"/>
      <c r="K124"/>
      <c r="L124"/>
      <c r="M124"/>
    </row>
    <row r="125" spans="1:13">
      <c r="A125"/>
      <c r="B125"/>
      <c r="C125"/>
      <c r="D125"/>
      <c r="E125"/>
      <c r="F125"/>
      <c r="G125"/>
      <c r="H125"/>
      <c r="I125"/>
      <c r="J125"/>
      <c r="K125"/>
      <c r="L125"/>
      <c r="M125"/>
    </row>
    <row r="126" spans="1:13">
      <c r="A126"/>
      <c r="B126"/>
      <c r="C126"/>
      <c r="D126"/>
      <c r="E126"/>
      <c r="F126"/>
      <c r="G126"/>
      <c r="H126"/>
      <c r="I126"/>
      <c r="J126"/>
      <c r="K126"/>
      <c r="L126"/>
      <c r="M126"/>
    </row>
    <row r="127" spans="1:13">
      <c r="A127"/>
      <c r="B127"/>
      <c r="C127"/>
      <c r="D127"/>
      <c r="E127"/>
      <c r="F127"/>
      <c r="G127"/>
      <c r="H127"/>
      <c r="I127"/>
      <c r="J127"/>
      <c r="K127"/>
      <c r="L127"/>
      <c r="M127"/>
    </row>
    <row r="128" spans="1:13">
      <c r="A128"/>
      <c r="B128"/>
      <c r="C128"/>
      <c r="D128"/>
      <c r="E128"/>
      <c r="F128"/>
      <c r="G128"/>
      <c r="H128"/>
      <c r="I128"/>
      <c r="J128"/>
      <c r="K128"/>
      <c r="L128"/>
      <c r="M128"/>
    </row>
    <row r="129" spans="1:13">
      <c r="A129"/>
      <c r="B129"/>
      <c r="C129"/>
      <c r="D129"/>
      <c r="E129"/>
      <c r="F129"/>
      <c r="G129"/>
      <c r="H129"/>
      <c r="I129"/>
      <c r="J129"/>
      <c r="K129"/>
      <c r="L129"/>
      <c r="M129"/>
    </row>
    <row r="130" spans="1:13">
      <c r="A130"/>
      <c r="B130"/>
      <c r="C130"/>
      <c r="D130"/>
      <c r="E130"/>
      <c r="F130"/>
      <c r="G130"/>
      <c r="H130"/>
      <c r="I130"/>
      <c r="J130"/>
      <c r="K130"/>
      <c r="L130"/>
      <c r="M130"/>
    </row>
    <row r="131" spans="1:13">
      <c r="A131"/>
      <c r="B131"/>
      <c r="C131"/>
      <c r="D131"/>
      <c r="E131"/>
      <c r="F131"/>
      <c r="G131"/>
      <c r="H131"/>
      <c r="I131"/>
      <c r="J131"/>
      <c r="K131"/>
      <c r="L131"/>
      <c r="M131"/>
    </row>
    <row r="132" spans="1:13">
      <c r="A132"/>
      <c r="B132"/>
      <c r="C132"/>
      <c r="D132"/>
      <c r="E132"/>
      <c r="F132"/>
      <c r="G132"/>
      <c r="H132"/>
      <c r="I132"/>
      <c r="J132"/>
      <c r="K132"/>
      <c r="L132"/>
      <c r="M132"/>
    </row>
    <row r="133" spans="1:13">
      <c r="A133"/>
      <c r="B133"/>
      <c r="C133"/>
      <c r="D133"/>
      <c r="E133"/>
      <c r="F133"/>
      <c r="G133"/>
      <c r="H133"/>
      <c r="I133"/>
      <c r="J133"/>
      <c r="K133"/>
      <c r="L133"/>
      <c r="M133"/>
    </row>
    <row r="134" spans="1:13">
      <c r="A134"/>
      <c r="B134"/>
      <c r="C134"/>
      <c r="D134"/>
      <c r="E134"/>
      <c r="F134"/>
      <c r="G134"/>
      <c r="H134"/>
      <c r="I134"/>
      <c r="J134"/>
      <c r="K134"/>
      <c r="L134"/>
      <c r="M134"/>
    </row>
    <row r="135" spans="1:13">
      <c r="A135"/>
      <c r="B135"/>
      <c r="C135"/>
      <c r="D135"/>
      <c r="E135"/>
      <c r="F135"/>
      <c r="G135"/>
      <c r="H135"/>
      <c r="I135"/>
      <c r="J135"/>
      <c r="K135"/>
      <c r="L135"/>
      <c r="M135"/>
    </row>
    <row r="136" spans="1:13">
      <c r="A136"/>
      <c r="B136"/>
      <c r="C136"/>
      <c r="D136"/>
      <c r="E136"/>
      <c r="F136"/>
      <c r="G136"/>
      <c r="H136"/>
      <c r="I136"/>
      <c r="J136"/>
      <c r="K136"/>
      <c r="L136"/>
      <c r="M136"/>
    </row>
    <row r="137" spans="1:13">
      <c r="A137"/>
      <c r="B137"/>
      <c r="C137"/>
      <c r="D137"/>
      <c r="E137"/>
      <c r="F137"/>
      <c r="G137"/>
      <c r="H137"/>
      <c r="I137"/>
      <c r="J137"/>
      <c r="K137"/>
      <c r="L137"/>
      <c r="M137"/>
    </row>
    <row r="138" spans="1:13">
      <c r="A138"/>
      <c r="B138"/>
      <c r="C138"/>
      <c r="D138"/>
      <c r="E138"/>
      <c r="F138"/>
      <c r="G138"/>
      <c r="H138"/>
      <c r="I138"/>
      <c r="J138"/>
      <c r="K138"/>
      <c r="L138"/>
      <c r="M138"/>
    </row>
    <row r="139" spans="1:13">
      <c r="A139"/>
      <c r="B139"/>
      <c r="C139"/>
      <c r="D139"/>
      <c r="E139"/>
      <c r="F139"/>
      <c r="G139"/>
      <c r="H139"/>
      <c r="I139"/>
      <c r="J139"/>
      <c r="K139"/>
      <c r="L139"/>
      <c r="M139"/>
    </row>
    <row r="140" spans="1:13">
      <c r="A140"/>
      <c r="B140"/>
      <c r="C140"/>
      <c r="D140"/>
      <c r="E140"/>
      <c r="F140"/>
      <c r="G140"/>
      <c r="H140"/>
      <c r="I140"/>
      <c r="J140"/>
      <c r="K140"/>
      <c r="L140"/>
      <c r="M140"/>
    </row>
    <row r="141" spans="1:13">
      <c r="A141"/>
      <c r="B141"/>
      <c r="C141"/>
      <c r="D141"/>
      <c r="E141"/>
      <c r="F141"/>
      <c r="G141"/>
      <c r="H141"/>
      <c r="I141"/>
      <c r="J141"/>
      <c r="K141"/>
      <c r="L141"/>
      <c r="M141"/>
    </row>
    <row r="142" spans="1:13">
      <c r="A142"/>
      <c r="B142"/>
      <c r="C142"/>
      <c r="D142"/>
      <c r="E142"/>
      <c r="F142"/>
      <c r="G142"/>
      <c r="H142"/>
      <c r="I142"/>
      <c r="J142"/>
      <c r="K142"/>
      <c r="L142"/>
      <c r="M142"/>
    </row>
    <row r="143" spans="1:13">
      <c r="A143"/>
      <c r="B143"/>
      <c r="C143"/>
      <c r="D143"/>
      <c r="E143"/>
      <c r="F143"/>
      <c r="G143"/>
      <c r="H143"/>
      <c r="I143"/>
      <c r="J143"/>
      <c r="K143"/>
      <c r="L143"/>
      <c r="M143"/>
    </row>
    <row r="144" spans="1:13">
      <c r="A144"/>
      <c r="B144"/>
      <c r="C144"/>
      <c r="D144"/>
      <c r="E144"/>
      <c r="F144"/>
      <c r="G144"/>
      <c r="H144"/>
      <c r="I144"/>
      <c r="J144"/>
      <c r="K144"/>
      <c r="L144"/>
      <c r="M144"/>
    </row>
    <row r="145" spans="1:13">
      <c r="A145"/>
      <c r="B145"/>
      <c r="C145"/>
      <c r="D145"/>
      <c r="E145"/>
      <c r="F145"/>
      <c r="G145"/>
      <c r="H145"/>
      <c r="I145"/>
      <c r="J145"/>
      <c r="K145"/>
      <c r="L145"/>
      <c r="M145"/>
    </row>
    <row r="146" spans="1:13">
      <c r="A146"/>
      <c r="B146"/>
      <c r="C146"/>
      <c r="D146"/>
      <c r="E146"/>
      <c r="F146"/>
      <c r="G146"/>
      <c r="H146"/>
      <c r="I146"/>
      <c r="J146"/>
      <c r="K146"/>
      <c r="L146"/>
      <c r="M146"/>
    </row>
    <row r="147" spans="1:13">
      <c r="A147"/>
      <c r="B147"/>
      <c r="C147"/>
      <c r="D147"/>
      <c r="E147"/>
      <c r="F147"/>
      <c r="G147"/>
      <c r="H147"/>
      <c r="I147"/>
      <c r="J147"/>
      <c r="K147"/>
      <c r="L147"/>
      <c r="M147"/>
    </row>
    <row r="148" spans="1:13">
      <c r="A148"/>
      <c r="B148"/>
      <c r="C148"/>
      <c r="D148"/>
      <c r="E148"/>
      <c r="F148"/>
      <c r="G148"/>
      <c r="H148"/>
      <c r="I148"/>
      <c r="J148"/>
      <c r="K148"/>
      <c r="L148"/>
      <c r="M148"/>
    </row>
    <row r="149" spans="1:13">
      <c r="A149"/>
      <c r="B149"/>
      <c r="C149"/>
      <c r="D149"/>
      <c r="E149"/>
      <c r="F149"/>
      <c r="G149"/>
      <c r="H149"/>
      <c r="I149"/>
      <c r="J149"/>
      <c r="K149"/>
      <c r="L149"/>
      <c r="M149"/>
    </row>
    <row r="150" spans="1:13">
      <c r="A150"/>
      <c r="B150"/>
      <c r="C150"/>
      <c r="D150"/>
      <c r="E150"/>
      <c r="F150"/>
      <c r="G150"/>
      <c r="H150"/>
      <c r="I150"/>
      <c r="J150"/>
      <c r="K150"/>
      <c r="L150"/>
      <c r="M150"/>
    </row>
    <row r="151" spans="1:13">
      <c r="A151"/>
      <c r="B151"/>
      <c r="C151"/>
      <c r="D151"/>
      <c r="E151"/>
      <c r="F151"/>
      <c r="G151"/>
      <c r="H151"/>
      <c r="I151"/>
      <c r="J151"/>
      <c r="K151"/>
      <c r="L151"/>
      <c r="M151"/>
    </row>
    <row r="152" spans="1:13">
      <c r="A152"/>
      <c r="B152"/>
      <c r="C152"/>
      <c r="D152"/>
      <c r="E152"/>
      <c r="F152"/>
      <c r="G152"/>
      <c r="H152"/>
      <c r="I152"/>
      <c r="J152"/>
      <c r="K152"/>
      <c r="L152"/>
      <c r="M152"/>
    </row>
    <row r="153" spans="1:13">
      <c r="A153"/>
      <c r="B153"/>
      <c r="C153"/>
      <c r="D153"/>
      <c r="E153"/>
      <c r="F153"/>
      <c r="G153"/>
      <c r="H153"/>
      <c r="I153"/>
      <c r="J153"/>
      <c r="K153"/>
      <c r="L153"/>
      <c r="M153"/>
    </row>
  </sheetData>
  <mergeCells count="3">
    <mergeCell ref="A1:M1"/>
    <mergeCell ref="A2:M2"/>
    <mergeCell ref="A3:M3"/>
  </mergeCells>
  <conditionalFormatting sqref="A1:A4 A154:A1048576">
    <cfRule type="duplicateValues" dxfId="0" priority="4"/>
    <cfRule type="duplicateValues" dxfId="1" priority="3"/>
    <cfRule type="duplicateValues" dxfId="2" priority="2"/>
  </conditionalFormatting>
  <conditionalFormatting sqref="A5:A6 A7:A19 A20:A24 A25:A32 A33:A39 A40:A43 A44:A50 A51:A55 A56:A62 A63:A64 A65:A67 A68:A79 A80:A86 A87:A100 A101 A102:A108">
    <cfRule type="duplicateValues" dxfId="3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2021-03-25T06:50:54Z</dcterms:created>
  <dcterms:modified xsi:type="dcterms:W3CDTF">2021-03-25T06:51:03Z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