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'Sheet1'!$A$3:$I$322</definedName>
  </definedNames>
  <calcPr fullCalcOnLoad="1"/>
</workbook>
</file>

<file path=xl/sharedStrings.xml><?xml version="1.0" encoding="utf-8"?>
<sst xmlns="http://schemas.openxmlformats.org/spreadsheetml/2006/main" count="2116" uniqueCount="989">
  <si>
    <t>广州市新冠病毒疫苗接种单位信息表</t>
  </si>
  <si>
    <t>更新时间截止至2021年8月1日</t>
  </si>
  <si>
    <t>序号</t>
  </si>
  <si>
    <t>辖区</t>
  </si>
  <si>
    <t>接种点名称</t>
  </si>
  <si>
    <t>接种点地址</t>
  </si>
  <si>
    <t>类型</t>
  </si>
  <si>
    <t>18岁以下是否可接种
（是/否）</t>
  </si>
  <si>
    <t>咨询预约电话</t>
  </si>
  <si>
    <t>开放接种时间</t>
  </si>
  <si>
    <t>备注</t>
  </si>
  <si>
    <t>黄埔区</t>
  </si>
  <si>
    <t>春树里社区卫生服务站</t>
  </si>
  <si>
    <t>黄埔区开源大道223号春树里B区</t>
  </si>
  <si>
    <t>X</t>
  </si>
  <si>
    <t>否</t>
  </si>
  <si>
    <t>周一-周日（具体以咨询为准）</t>
  </si>
  <si>
    <t>东荟社区卫生服务站</t>
  </si>
  <si>
    <t>黄埔区万荟一街131号</t>
  </si>
  <si>
    <t>A</t>
  </si>
  <si>
    <t>具体以咨询为准</t>
  </si>
  <si>
    <t>广东省第二中医院黄埔医院</t>
  </si>
  <si>
    <t>黄埔区萝岗公路街212号</t>
  </si>
  <si>
    <t>C</t>
  </si>
  <si>
    <t>广医五院</t>
  </si>
  <si>
    <t>黄埔区港湾路621号</t>
  </si>
  <si>
    <t>广州开发区医院</t>
  </si>
  <si>
    <t>黄埔区友谊路196号</t>
  </si>
  <si>
    <t>82087088-81105</t>
  </si>
  <si>
    <t>广州开发区医院（黄埔体育中心）</t>
  </si>
  <si>
    <t>黄埔体育中心体育馆（篮球训练馆）</t>
  </si>
  <si>
    <t>是</t>
  </si>
  <si>
    <t>广州开发区医院（南岗院区）</t>
  </si>
  <si>
    <t>黄埔区黄埔东路3762号</t>
  </si>
  <si>
    <t>82248815-8292</t>
  </si>
  <si>
    <t>广州市东升医院</t>
  </si>
  <si>
    <t>黄埔区开创大道3016号</t>
  </si>
  <si>
    <t>广州市萝岗红十字会医院</t>
  </si>
  <si>
    <t>黄埔区新龙镇银龙路209号</t>
  </si>
  <si>
    <t>红山街社区卫生服务中心</t>
  </si>
  <si>
    <t>黄埔区广新路659号</t>
  </si>
  <si>
    <t>黄埔街社区卫生服务中心</t>
  </si>
  <si>
    <t>黄埔区丰乐南路88号大院20—23号首层27号203</t>
  </si>
  <si>
    <t>黄埔区中医医院</t>
  </si>
  <si>
    <t>黄埔区蟹山西路（嘉利仓）</t>
  </si>
  <si>
    <t>荔联街云埔社区卫生服务站</t>
  </si>
  <si>
    <t>黄埔区埔南路13号1、2号楼（部位：A201）</t>
  </si>
  <si>
    <t>联和街社区卫生服务中心</t>
  </si>
  <si>
    <t>黄埔区联和街华标峰景誉诚</t>
  </si>
  <si>
    <t>刘村中海誉城社区卫生服务站</t>
  </si>
  <si>
    <t>黄埔区云埔街中海誉品花园漫林街1号</t>
  </si>
  <si>
    <t>萝岗街社区卫生服务中心</t>
  </si>
  <si>
    <t>黄埔区峻福路63号</t>
  </si>
  <si>
    <t>萝岗街社区卫生服务中心岭南林语卫生站</t>
  </si>
  <si>
    <t>黄埔区永顺大道林逸街44号</t>
  </si>
  <si>
    <t>南岗街社区卫生服务中心</t>
  </si>
  <si>
    <t>82030026-8101</t>
  </si>
  <si>
    <t>穗东街社区卫生服务中心</t>
  </si>
  <si>
    <t>黄埔区黄埔东路2166号</t>
  </si>
  <si>
    <t>文冲街社区卫生服务中心</t>
  </si>
  <si>
    <t>黄埔区骏雅北街1号</t>
  </si>
  <si>
    <t>夏港街社区卫生服务中心</t>
  </si>
  <si>
    <t>黄埔区开发大道358号融汇大厦副楼</t>
  </si>
  <si>
    <t>永和街社区卫生服务中心</t>
  </si>
  <si>
    <t>黄埔区永和街新业路35号</t>
  </si>
  <si>
    <t>长洲街社区卫生服务中心</t>
  </si>
  <si>
    <t>黄埔区长洲街黄船四街1号，预防接种门诊</t>
  </si>
  <si>
    <t>中山三院岭南医院</t>
  </si>
  <si>
    <t>黄埔区开创大道2693号</t>
  </si>
  <si>
    <t>B</t>
  </si>
  <si>
    <t>周一-周五（具体以咨询为准）</t>
  </si>
  <si>
    <t>鱼珠街社区卫生服务中心</t>
  </si>
  <si>
    <t>黄埔区鱼珠街茅岗路600号，茅岗社区卫生服务站</t>
  </si>
  <si>
    <t>萝岗街社区卫生服务中心和苑接种点</t>
  </si>
  <si>
    <t>黄埔区水西路</t>
  </si>
  <si>
    <t>知识城广场接种点</t>
  </si>
  <si>
    <t>黄埔区中新广州知识城凤桐直街12号知识城广场</t>
  </si>
  <si>
    <t>增城区</t>
  </si>
  <si>
    <t>增城广场临时接种点
（区中医院）</t>
  </si>
  <si>
    <t>增城区荔城街荔香路88号</t>
  </si>
  <si>
    <t>上午8:00-11:30
 下午14:00-18:00</t>
  </si>
  <si>
    <t>荔城街金竹临时接种点
（区保健院）</t>
  </si>
  <si>
    <t>增城区荔城街金竹环路106号
锦绣国际四期D栋商铺</t>
  </si>
  <si>
    <t>荔湖街清燕社区卫生服务站
（荔城街社卫卫生服务中心）</t>
  </si>
  <si>
    <t>增城区荔湖街启志路
锦绣半山御景花园二期北门旁</t>
  </si>
  <si>
    <t>上午9:00-12:00
 下午14:00-18:00</t>
  </si>
  <si>
    <t>朱村街社区卫生服务中心</t>
  </si>
  <si>
    <t>朱村街方正路1.3.5.7号
（江山时代花园楼下铺位）</t>
  </si>
  <si>
    <t>上午8:30-11:30
 下午14:30-17:00</t>
  </si>
  <si>
    <t>增江街华师附小临时接种点
（增江街社区卫生服务中心）</t>
  </si>
  <si>
    <t>增城区增江街狮尾路1号</t>
  </si>
  <si>
    <t>上午8:00-12:00
下午14:30-17:30</t>
  </si>
  <si>
    <t>增城区体育馆临时接种点
（区人医医院）</t>
  </si>
  <si>
    <t>增城区增江街教育路2号</t>
  </si>
  <si>
    <t>上午8:00-12：00
 下午14:00-18:00</t>
  </si>
  <si>
    <t>永宁街誉山国际临时接种点
（永宁街社区卫生服务中心）</t>
  </si>
  <si>
    <t>增城区永宁街永平路197号
（誉山国际五区学校）</t>
  </si>
  <si>
    <t>上午9:00-17:00</t>
  </si>
  <si>
    <t>开诊时间根据疫苗供应量进行调整</t>
  </si>
  <si>
    <t>永宁街凤妍苑临时接种点
（省水电医院）</t>
  </si>
  <si>
    <t>永宁街凤妍苑四街综合楼</t>
  </si>
  <si>
    <t>永宁街荔湖城临时接种点
（省水电医院）</t>
  </si>
  <si>
    <t>增城区永宁街新新大道15号金地假日广场二楼华润旁</t>
  </si>
  <si>
    <t>新塘镇四望岗临时接种点
（同和医院）</t>
  </si>
  <si>
    <t>增城区新塘镇四望岗路四望岗公园</t>
  </si>
  <si>
    <t>新塘镇四望岗临时接种点
（艾玛医院）</t>
  </si>
  <si>
    <t>新塘镇合生汇临时接种点
（省水电医院--南院区）</t>
  </si>
  <si>
    <t>广州市增城区畅想路北侧312号</t>
  </si>
  <si>
    <t>新塘镇新塘公园临时接种点
（新塘医院）</t>
  </si>
  <si>
    <t>增城区新塘镇水松路10号</t>
  </si>
  <si>
    <t>上午8:00-11:30
 下午14:30-17:00</t>
  </si>
  <si>
    <t>新塘镇沙埔广场临时接种点
（沙埔卫生院）</t>
  </si>
  <si>
    <t>增城区新塘镇沙埔广场雅瑶大道3号</t>
  </si>
  <si>
    <t>新塘镇新世界临时接种点
（暨华医院）</t>
  </si>
  <si>
    <t>增城区新塘镇新世界花园花园东路六号东门商业广场</t>
  </si>
  <si>
    <t>新塘镇大墩学校临时接种点
（大新医院）</t>
  </si>
  <si>
    <t>新塘镇大敦大道48号大敦学校</t>
  </si>
  <si>
    <t>宁西街马山宿舍馆临时接种点
（南方医院增城分院）</t>
  </si>
  <si>
    <t>增城区宁西街新和北路19号
（马山公寓运动场）</t>
  </si>
  <si>
    <t>上午8:30-11:30
 下午14:00-17:00</t>
  </si>
  <si>
    <t>宁西街宁西居委会临时接种点
（宁西街社区卫生服务中心）</t>
  </si>
  <si>
    <t>增城区宁西街兴旺街18号
（即宁西社区党群服务中心隔壁）</t>
  </si>
  <si>
    <t>石滩镇广场临时接种点
（石滩医院）</t>
  </si>
  <si>
    <t>增城区石滩镇中西主干道</t>
  </si>
  <si>
    <t>前海人寿广州总医院</t>
  </si>
  <si>
    <t>增城区新城大道703号</t>
  </si>
  <si>
    <t>石滩镇三江广场临时接种点石滩镇
（三江卫生院）</t>
  </si>
  <si>
    <t>增城区石滩镇三江旧政府内</t>
  </si>
  <si>
    <t>中新镇中心卫生院</t>
  </si>
  <si>
    <t>增城区中新镇新墩路12号</t>
  </si>
  <si>
    <t>上午8:30-12:00
 下午14:30-17:30</t>
  </si>
  <si>
    <t>中新镇福和卫生院</t>
  </si>
  <si>
    <t>增城区中新镇福和朱福路15号</t>
  </si>
  <si>
    <t>上午8:00-11：30
 下午14:30-17:30</t>
  </si>
  <si>
    <t>派潭镇旧车站临时接种点
（派潭镇中心卫生院）</t>
  </si>
  <si>
    <t>增城区派潭镇榕林路119号</t>
  </si>
  <si>
    <t>上午8:00-11:30
 下午14:30-16:30</t>
  </si>
  <si>
    <t>正果镇文体活动中心临时接种点
（正果镇中心卫生院）</t>
  </si>
  <si>
    <t>增城区正果镇九峰路28号文体活动中心</t>
  </si>
  <si>
    <t>上午8:30-11:30
 下午14:30-17:30</t>
  </si>
  <si>
    <t>小楼镇何仙姑广场临时接种点
（小楼镇卫生院）</t>
  </si>
  <si>
    <t>增城区小楼镇何仙姑广场</t>
  </si>
  <si>
    <t>上午8:00-11:30
 下午14:30-17:30</t>
  </si>
  <si>
    <t>仙村镇新冠疫苗临时接种点
（仙村镇卫生院）</t>
  </si>
  <si>
    <t>增城区仙村镇荔枝小镇农业产业园（基岗村荔枝市场）</t>
  </si>
  <si>
    <t>越秀区</t>
  </si>
  <si>
    <t>洪桥街社区卫生服务中心</t>
  </si>
  <si>
    <t>越秀区洪桥街27号2楼</t>
  </si>
  <si>
    <t>一周七天全开:9:00-11:30、14:00-16:30</t>
  </si>
  <si>
    <t>北京街社区卫生服务中心</t>
  </si>
  <si>
    <t>越秀区惠福东路472号（北京街党群活动中心）</t>
  </si>
  <si>
    <t>一周七天全开:8:30-11:30、14:30-17:00</t>
  </si>
  <si>
    <t>六榕街社区卫生服务中心</t>
  </si>
  <si>
    <t>越秀区周家巷13号二、三楼</t>
  </si>
  <si>
    <t>一周七天全开:9:00-11:30、14:30-17:00</t>
  </si>
  <si>
    <t>光塔街社区卫生服务中心</t>
  </si>
  <si>
    <t>越秀区杏花巷52号（光塔街民族文化活动中心）</t>
  </si>
  <si>
    <t>人民街社区卫生服务中心</t>
  </si>
  <si>
    <t>越秀区濠畔街130号之一</t>
  </si>
  <si>
    <t>一周七天全开:8:30-11:30、14:30-17:30</t>
  </si>
  <si>
    <t>流花街社区卫生服务中心</t>
  </si>
  <si>
    <t>越秀区桂花岗南一街8号（流花街综合文化站）</t>
  </si>
  <si>
    <t>东山街社区卫生服务中心</t>
  </si>
  <si>
    <t>越秀区通贤里1号之2首层（寺右村改造办公室）</t>
  </si>
  <si>
    <t>一周七天全开:9:00-11:30、14:00-17:00</t>
  </si>
  <si>
    <t>黄花岗街社区卫生服务中心</t>
  </si>
  <si>
    <t>越秀区先烈中路区庄村47号（黄花岗街文化站）</t>
  </si>
  <si>
    <t>一周七天全开:8:30-11:30、14:00-17:00</t>
  </si>
  <si>
    <t>梅花村街社区卫生服务中心</t>
  </si>
  <si>
    <t>越秀区中山一路49号大院对出原杨箕小学</t>
  </si>
  <si>
    <t>一周七天全开:9:00-11:30、14:00-17:30</t>
  </si>
  <si>
    <t>华乐街社区卫生服务中心</t>
  </si>
  <si>
    <t>越秀区友爱路75号华侨新村邻里活动中心</t>
  </si>
  <si>
    <t>一周七天全开:9:00-11:30、14:30-17:30</t>
  </si>
  <si>
    <t>建设街社区卫生服务中心</t>
  </si>
  <si>
    <t>越秀区建设中马路1号（建设街党群服务中心）</t>
  </si>
  <si>
    <t>一周七天全开:8:30-11:30、14:00-16:30</t>
  </si>
  <si>
    <t>珠光街社区卫生服务中心</t>
  </si>
  <si>
    <t>越秀区海傍街4号</t>
  </si>
  <si>
    <t>大塘街社区卫生服务中心</t>
  </si>
  <si>
    <t>越秀区中山四路秉政街17号（大塘街政务服务中心）</t>
  </si>
  <si>
    <t>农林街社区卫生服务中心</t>
  </si>
  <si>
    <t>越秀区竹丝岗大马路10号之二（社区党群服务站）</t>
  </si>
  <si>
    <t>大东街社区卫生服务中心</t>
  </si>
  <si>
    <t>越秀区中华广场三楼写字楼区域（中山三路33号）</t>
  </si>
  <si>
    <t>一周七天全开:10:00-12:00、14:00-16:30</t>
  </si>
  <si>
    <t>白云街社区卫生服务中心</t>
  </si>
  <si>
    <t>越秀区白云路筑南大街8号党群服务中心</t>
  </si>
  <si>
    <t>一周七天全开:10:00-11:00、14:30-17:00</t>
  </si>
  <si>
    <t>登峰街社区卫生服务中心</t>
  </si>
  <si>
    <t>越秀区下塘新村28号首层、二层</t>
  </si>
  <si>
    <t>A、C</t>
  </si>
  <si>
    <t>矿泉街社区卫生服务中心</t>
  </si>
  <si>
    <t>越秀区矿泉街党群服务中心（瑶台新苑三街2号1楼）</t>
  </si>
  <si>
    <t>86578173-8228</t>
  </si>
  <si>
    <t>一周七天全开:9:00-12:00、13:30-17:00</t>
  </si>
  <si>
    <t>越秀区中医医院</t>
  </si>
  <si>
    <t>广州市正南路6号</t>
  </si>
  <si>
    <t>83330808-8116</t>
  </si>
  <si>
    <t>周二、周四</t>
  </si>
  <si>
    <t>越秀区妇幼保健院</t>
  </si>
  <si>
    <t>广州市越秀区越华路7号</t>
  </si>
  <si>
    <t>B、D</t>
  </si>
  <si>
    <t>周一到周五</t>
  </si>
  <si>
    <t>广东省人民医院</t>
  </si>
  <si>
    <r>
      <rPr>
        <sz val="24"/>
        <rFont val="仿宋"/>
        <family val="3"/>
      </rPr>
      <t>广州市中山二路</t>
    </r>
    <r>
      <rPr>
        <sz val="24"/>
        <color indexed="63"/>
        <rFont val="仿宋"/>
        <family val="3"/>
      </rPr>
      <t>106</t>
    </r>
    <r>
      <rPr>
        <sz val="24"/>
        <color indexed="63"/>
        <rFont val="仿宋"/>
        <family val="3"/>
      </rPr>
      <t>号</t>
    </r>
  </si>
  <si>
    <t>83827812-20989</t>
  </si>
  <si>
    <t>周一到周五，具体以医院告示为准</t>
  </si>
  <si>
    <t>广东省妇幼保健院</t>
  </si>
  <si>
    <t>广州市广园西路13号</t>
  </si>
  <si>
    <t>中山大学附属第一医院</t>
  </si>
  <si>
    <t>越秀区中山二路58号</t>
  </si>
  <si>
    <t>中山大学孙逸仙纪念医院</t>
  </si>
  <si>
    <t>广州市越秀区沿江西路107号</t>
  </si>
  <si>
    <t>中山大学肿瘤防治中心</t>
  </si>
  <si>
    <t>广州市越秀区青菜岗21号</t>
  </si>
  <si>
    <t>D</t>
  </si>
  <si>
    <t>87345505、87345533</t>
  </si>
  <si>
    <t>广东药科大学附属第一医院</t>
  </si>
  <si>
    <t>广州市农林下路19号</t>
  </si>
  <si>
    <t>广州市第一人民医院</t>
  </si>
  <si>
    <t>广州市越秀区盘福路1号</t>
  </si>
  <si>
    <t>广州医科大学附属第一医院</t>
  </si>
  <si>
    <t>广州市越秀区一德路200号</t>
  </si>
  <si>
    <t>南部战区总医院</t>
  </si>
  <si>
    <t>广州市越秀区流花路111号</t>
  </si>
  <si>
    <t>南部战区空军医院</t>
  </si>
  <si>
    <t>广东省广州市越秀区东风东路801号</t>
  </si>
  <si>
    <t>广州医科大学附属肿瘤医院</t>
  </si>
  <si>
    <t>广州市越秀区横枝岗路78号</t>
  </si>
  <si>
    <t>南方医科大学皮肤病医院</t>
  </si>
  <si>
    <t>广州市越秀区麓景路2号</t>
  </si>
  <si>
    <t>广东省中医院</t>
  </si>
  <si>
    <t>广州市越秀区大德路111号</t>
  </si>
  <si>
    <t>81887233-30101</t>
  </si>
  <si>
    <t>广州市胸科医院</t>
  </si>
  <si>
    <t>广州市越秀区横枝岗路62号</t>
  </si>
  <si>
    <t>花都区</t>
  </si>
  <si>
    <t>花都体育馆接种点（花都区人民医院）</t>
  </si>
  <si>
    <t>广州市花都区新华街秀全大道41号</t>
  </si>
  <si>
    <t>周一至周日，上午8:30-下午16:00</t>
  </si>
  <si>
    <t>东风体育馆接种点（花都区胡忠医院）</t>
  </si>
  <si>
    <t>广州市花都区秀全街风神大道85号</t>
  </si>
  <si>
    <t>020-36828192</t>
  </si>
  <si>
    <t>秀全社区雅宝接种点（秀全社区卫生服务中心）</t>
  </si>
  <si>
    <t>广州市花都区秀全街平步大道中131号之12,雅宝社区卫生服务站</t>
  </si>
  <si>
    <t>020-22980953</t>
  </si>
  <si>
    <t>周一至周三，周六周日，上午8:30-11:00,周四至周五上午08:30-11:00，下午14:00-16:00。</t>
  </si>
  <si>
    <t>花城街党群服务中心接种点（广州市中西医结合医院）</t>
  </si>
  <si>
    <t>广州市花都区葱兰街5号（平石路南面石岗新村一期感恩苑商铺012-028号）</t>
  </si>
  <si>
    <t>020-86888565转2056</t>
  </si>
  <si>
    <t>周一到周日，上午8：30-11：30；
          下午14：00-17：00</t>
  </si>
  <si>
    <t>旧花城街政务中心接种点（建设北社区卫生服务中心）</t>
  </si>
  <si>
    <t>广州市花都区建设北路194号</t>
  </si>
  <si>
    <t>020-66313754</t>
  </si>
  <si>
    <t>周一至周日：上午08:30~11:30，下午14:00-17:00</t>
  </si>
  <si>
    <t>新雅街红谷接种点（雅瑶社区卫生服务中心）</t>
  </si>
  <si>
    <t>广州市花都区花都区新雅街永利路9号红谷尚品园B1层</t>
  </si>
  <si>
    <t>020-22963220</t>
  </si>
  <si>
    <t>清潭小学接种点（清布社区卫生服务中心）</t>
  </si>
  <si>
    <t>广州市花都区新雅街清潭东路1号清潭小学</t>
  </si>
  <si>
    <t>020-86822533</t>
  </si>
  <si>
    <t>周一至周五上午08:00－11:00，下午14:00-16:30，周六、周日上午8:00－11:00</t>
  </si>
  <si>
    <t>狮岭体育馆接种点（花都区第二人民医院）</t>
  </si>
  <si>
    <t>广州市花都区狮岭镇振兴第二小学东北角</t>
  </si>
  <si>
    <t>020-86845424</t>
  </si>
  <si>
    <t>周一至周日，上午8:00-下午16：00</t>
  </si>
  <si>
    <t>合成新天地接种点（花都区第二人民医院）</t>
  </si>
  <si>
    <t>广州市花都区Y766(南航大道南）</t>
  </si>
  <si>
    <t>狮岭镇旗岭领会接种点（狮岭镇卫生院）</t>
  </si>
  <si>
    <t>广州市花都区狮岭镇芙蓉大道北22-31</t>
  </si>
  <si>
    <t>020-28603433</t>
  </si>
  <si>
    <t>上海航空广州白云大楼接种点（花东镇中心卫生院）</t>
  </si>
  <si>
    <t>广州市花都区花东镇花都大道38号</t>
  </si>
  <si>
    <t>020-36977657</t>
  </si>
  <si>
    <t>周一至周日上午08:00－11:30，下午13:00-16:00（当天疫苗打完截止）</t>
  </si>
  <si>
    <t>花东镇侨北二街2号花侨旧政府接种点（花东镇花侨卫生院）</t>
  </si>
  <si>
    <t>广州市花都区花东镇侨北二街2号花侨旧政府</t>
  </si>
  <si>
    <t>020-86771394</t>
  </si>
  <si>
    <r>
      <rPr>
        <sz val="24"/>
        <color indexed="8"/>
        <rFont val="仿宋"/>
        <family val="3"/>
      </rPr>
      <t>周一至周日，8：00-11：00</t>
    </r>
    <r>
      <rPr>
        <sz val="24"/>
        <color indexed="8"/>
        <rFont val="宋体"/>
        <family val="0"/>
      </rPr>
      <t>    </t>
    </r>
    <r>
      <rPr>
        <sz val="24"/>
        <color indexed="8"/>
        <rFont val="仿宋"/>
        <family val="3"/>
      </rPr>
      <t>14：00-16：00（当天疫苗打完截止）</t>
    </r>
  </si>
  <si>
    <t>旧北兴幼儿园接种点（花东镇北兴卫生院）</t>
  </si>
  <si>
    <t>花都区花东镇花都大道东101号</t>
  </si>
  <si>
    <t>020-86796332</t>
  </si>
  <si>
    <t>周一至周日，早上08:00-11:00；下午14:00-17:00</t>
  </si>
  <si>
    <t>花山镇投资服务中心接种点（花山镇卫生院）</t>
  </si>
  <si>
    <t>广州市花都区花山镇龙辉工业路3号</t>
  </si>
  <si>
    <t>020-86847161</t>
  </si>
  <si>
    <t>周一至周五上午08:00－11:00，下午14:00-16:30，周六、周日上午8:00－11:00。</t>
  </si>
  <si>
    <t>原赤坭地税办公楼接种点（赤坭镇卫生院）</t>
  </si>
  <si>
    <t>广州市花都区赤坭镇广源东路3号</t>
  </si>
  <si>
    <t>020-66356120</t>
  </si>
  <si>
    <t>周一至周五上午08:30－11:00，下午14:00-16:00，周六、周日上午8:30－11:00，下午14:00-16:00</t>
  </si>
  <si>
    <t>炭步交警中队旁接种点（炭步镇中心卫生院）</t>
  </si>
  <si>
    <t>广州市花都区炭步镇花都大道192号原地税大楼(炭步交警中队旁)</t>
  </si>
  <si>
    <t>020-66287792</t>
  </si>
  <si>
    <t>周一至周五上午08:00－11:00，下午14:00-16:00，周六、周日上午8:00－11:00。</t>
  </si>
  <si>
    <t>梯面镇党群服务中心接种点（梯面镇卫生院）</t>
  </si>
  <si>
    <t>广州市花都区梯面镇金梯大道57号</t>
  </si>
  <si>
    <t>020-86786263</t>
  </si>
  <si>
    <t>周一至周日，上午8:30-11：30，下午14:30-16：30</t>
  </si>
  <si>
    <t>从化区</t>
  </si>
  <si>
    <t>区中医医院成人接种门诊</t>
  </si>
  <si>
    <t>街口街城中路58号</t>
  </si>
  <si>
    <t>020-87969936</t>
  </si>
  <si>
    <t>周一至周六</t>
  </si>
  <si>
    <t>乔安楼临时接种点</t>
  </si>
  <si>
    <t>街口街建设路222号</t>
  </si>
  <si>
    <t>020-37930818</t>
  </si>
  <si>
    <t>周一至周三、周日</t>
  </si>
  <si>
    <t>七星体育馆临时接种点</t>
  </si>
  <si>
    <t>江埔街七星路83号</t>
  </si>
  <si>
    <t>020-61780566</t>
  </si>
  <si>
    <t>周一至周五、周日</t>
  </si>
  <si>
    <t>城郊街社区卫生服务中心</t>
  </si>
  <si>
    <t>城郊街道城新路249号</t>
  </si>
  <si>
    <t>020-87911923</t>
  </si>
  <si>
    <t>周四至周日</t>
  </si>
  <si>
    <t>城郊街明珠社区卫生服务中心</t>
  </si>
  <si>
    <t>城郊街横江大道250号</t>
  </si>
  <si>
    <t>020-87949032</t>
  </si>
  <si>
    <t>周一、周二、周三、周日</t>
  </si>
  <si>
    <t>鳌头镇客运站临时接种点</t>
  </si>
  <si>
    <t>鳌头镇客运站（城鳌大道西）</t>
  </si>
  <si>
    <t>020-87884123或020-87877777转837</t>
  </si>
  <si>
    <t>周一至周日</t>
  </si>
  <si>
    <t>珠江壹城-壹悦广场临时接种点</t>
  </si>
  <si>
    <t>太平镇广从南路2231号</t>
  </si>
  <si>
    <t>020-87819323或020-87825123</t>
  </si>
  <si>
    <t>温泉镇卫生院</t>
  </si>
  <si>
    <t>从化区温泉镇桃园东路1号</t>
  </si>
  <si>
    <t>020-87831906</t>
  </si>
  <si>
    <t>周二至周五、周日</t>
  </si>
  <si>
    <t>温泉镇灌村卫生院</t>
  </si>
  <si>
    <t>从化区温泉镇政通路92号</t>
  </si>
  <si>
    <t>020-87892317</t>
  </si>
  <si>
    <t>周一、周二、周四、周六、周日</t>
  </si>
  <si>
    <t>湾区设计开放大学临时接种点</t>
  </si>
  <si>
    <t>良口镇共青路湾区设计开放大学</t>
  </si>
  <si>
    <t>020-87852202</t>
  </si>
  <si>
    <t>周一、周三、周四、周五、周日</t>
  </si>
  <si>
    <t>吕田镇卫生院</t>
  </si>
  <si>
    <t>吕田镇广新路2号</t>
  </si>
  <si>
    <t>020-87830219</t>
  </si>
  <si>
    <t>番禺区</t>
  </si>
  <si>
    <t>区健康管理中心</t>
  </si>
  <si>
    <t>广州市番禺区沙头街禺山西路688号</t>
  </si>
  <si>
    <t>020-23889073</t>
  </si>
  <si>
    <t>8:00-11:30，14:30-16:30</t>
  </si>
  <si>
    <t>区中心医院</t>
  </si>
  <si>
    <t>广州市番禺区桥南街福愉东路8号</t>
  </si>
  <si>
    <t>8:00-12:00，14:30-17:30</t>
  </si>
  <si>
    <t>广东祈福医院</t>
  </si>
  <si>
    <t>广州市番禺区钟村街鸿福路3号</t>
  </si>
  <si>
    <t>020-84518222转70700</t>
  </si>
  <si>
    <t>8:30-11:30，14：00-17：30</t>
  </si>
  <si>
    <t>区妇幼保健院（沙湾院区）</t>
  </si>
  <si>
    <t>广州市番禺区沙湾街大巷涌路97号（沙湾院区）</t>
  </si>
  <si>
    <t>020-39159739</t>
  </si>
  <si>
    <t>区第七人民医院</t>
  </si>
  <si>
    <t>广州市番禺区石楼镇人民路149号</t>
  </si>
  <si>
    <t>市桥医院（西片社区卫生服务站）</t>
  </si>
  <si>
    <t>广州市番禺区捷进中路57号</t>
  </si>
  <si>
    <t>020-84879810</t>
  </si>
  <si>
    <t>8:00-12:00，14：30-17：30</t>
  </si>
  <si>
    <t>广东省妇幼保健院番禺院区</t>
  </si>
  <si>
    <t>广州市番禺区兴南大道521、523号</t>
  </si>
  <si>
    <t>020-39151926</t>
  </si>
  <si>
    <t>8:00-12:00,14:00-16:30</t>
  </si>
  <si>
    <t>化龙医院东门</t>
  </si>
  <si>
    <t>广州市番禺区化龙镇亭南路27号</t>
  </si>
  <si>
    <t>020-84757745</t>
  </si>
  <si>
    <t>8:00-11:00，14:00-17:00</t>
  </si>
  <si>
    <t>区健康管理中心临时流动队
(沙头小罗村酒堂)</t>
  </si>
  <si>
    <t>广州市番禺区沙头街进村大街小罗公园内</t>
  </si>
  <si>
    <t>14:00-17:30</t>
  </si>
  <si>
    <t>区中心医院临时流动队
(市桥汽车站)</t>
  </si>
  <si>
    <t>广州市番禺区东环街东环路248号</t>
  </si>
  <si>
    <t>区中医院临时流动队
(洛浦渔人码头)</t>
  </si>
  <si>
    <t>广州市番禺区洛溪新城北环路88号</t>
  </si>
  <si>
    <t>020-85926082</t>
  </si>
  <si>
    <t>9:00-12:00,14:30-18:30</t>
  </si>
  <si>
    <t>区第二人民医院临时流动队
(大石中学体育馆)</t>
  </si>
  <si>
    <t>广州市番禺区大石街岗西路2号</t>
  </si>
  <si>
    <t>020-32653009</t>
  </si>
  <si>
    <t>8：00-12:00，14：00-18：00</t>
  </si>
  <si>
    <t>区第五人民医院临时流动队
(钟村文化广场)</t>
  </si>
  <si>
    <t>广州市番禺区钟村文化广场大街</t>
  </si>
  <si>
    <t>020-34631062</t>
  </si>
  <si>
    <t>8:00-12:00</t>
  </si>
  <si>
    <t>区第六人民医院临时流动队
(南村汽车站)</t>
  </si>
  <si>
    <t>广州市番禺区南村镇文明路5号</t>
  </si>
  <si>
    <t>020-34729427</t>
  </si>
  <si>
    <t>9:00-18:00</t>
  </si>
  <si>
    <t>区第八人民医院临时流动队①
(大龙新桥村酒堂)</t>
  </si>
  <si>
    <t>广州市番禺区汝南东街9号</t>
  </si>
  <si>
    <t>020-66835724</t>
  </si>
  <si>
    <t>9:00-17:00</t>
  </si>
  <si>
    <t>区第八人民医院临时流动队②
(旧水坑文化中心)</t>
  </si>
  <si>
    <t>广州市番禺区大龙街旧水坑新城路北一巷2号</t>
  </si>
  <si>
    <t>区第八人民医院临时流动队③
(石碁金山村酒堂)</t>
  </si>
  <si>
    <t>广州市番禺区石碁镇金山村</t>
  </si>
  <si>
    <t>区第八人民医院临时流动队④
(石碁村中心公园)</t>
  </si>
  <si>
    <t>广州市番禺区石碁镇石碁村中心公园6号</t>
  </si>
  <si>
    <t>市桥医院临时流动队
(沙头三和广场)</t>
  </si>
  <si>
    <t>广州市番禺区沙头街银平路1号</t>
  </si>
  <si>
    <t>8:30-14:30</t>
  </si>
  <si>
    <t>新造医院临时流动队
(谷围新村文体中心)</t>
  </si>
  <si>
    <t>广州市番禺区新造镇谷围新村谷围路1号</t>
  </si>
  <si>
    <t>020-84728062</t>
  </si>
  <si>
    <t>8:30-11:30,14:00-17：30</t>
  </si>
  <si>
    <t>化龙医院临时流动车队
(化龙公园)</t>
  </si>
  <si>
    <t>广州市番禺区化龙镇亭南路15号</t>
  </si>
  <si>
    <t>8:30-11:30,14:30-17：30</t>
  </si>
  <si>
    <t>南沙区</t>
  </si>
  <si>
    <t>南沙区第六人民医院（潭州文化中心临时接种点）</t>
  </si>
  <si>
    <t>大岗镇民生路21号附近</t>
  </si>
  <si>
    <t>X临时接种点</t>
  </si>
  <si>
    <t>020-34999620</t>
  </si>
  <si>
    <t>7：30—11：30 14：00—17：00</t>
  </si>
  <si>
    <t>南沙区第三人民医院（横沥镇文化广场临时接种点）</t>
  </si>
  <si>
    <t>横沥镇中环路54-1号</t>
  </si>
  <si>
    <t>020-84962333</t>
  </si>
  <si>
    <t>具体疫苗接种点由横沥镇政府统筹安排及宣传。
上午8:30-11:30
下午14:00-17:00</t>
  </si>
  <si>
    <t>南沙区第三人民医院（横沥镇冯马三村临时接种点）</t>
  </si>
  <si>
    <t>横沥镇冯马三村牌坊</t>
  </si>
  <si>
    <t>南沙区第三人民医院（横沥镇灵山岛尖居民运动场馆临时接种点）</t>
  </si>
  <si>
    <t>广州市南沙区横沥镇沙嘴中路与文字路交汇处东南角</t>
  </si>
  <si>
    <t>广州市第一人民医院南沙医院                   （文化宫（旧图书馆）一楼临时接种点）</t>
  </si>
  <si>
    <t>南沙街丰泽东路105号附近（南沙区旧图书馆）</t>
  </si>
  <si>
    <t>020-22903666</t>
  </si>
  <si>
    <t>上午8:00-11:30                        下午14:00-16:30</t>
  </si>
  <si>
    <t>南沙街红岭预防接种门诊                         (南沙街街道办新冠疫苗临时接种点)</t>
  </si>
  <si>
    <t>进港大道333号（南沙街道办会议中心）</t>
  </si>
  <si>
    <t>020-84682399</t>
  </si>
  <si>
    <t>9：00-16：30</t>
  </si>
  <si>
    <t>南沙区第二人民医院（黄阁体育公园临时接种点）</t>
  </si>
  <si>
    <t>黄阁体育公园灯光篮球场</t>
  </si>
  <si>
    <t>020-34971733</t>
  </si>
  <si>
    <t>8:00-12:00，14:30-17:00</t>
  </si>
  <si>
    <t>南沙区第一人民医院（万顷沙制帽厂接种点）</t>
  </si>
  <si>
    <t>南沙区珠江街光明路9号</t>
  </si>
  <si>
    <t>020-84943770</t>
  </si>
  <si>
    <t>7：30-11：30  14：00-17：00</t>
  </si>
  <si>
    <t>南沙区灵山医院（大岗镇灵山旧改展厅临时接种点）</t>
  </si>
  <si>
    <t>灵山村府附近</t>
  </si>
  <si>
    <t>029-84936723</t>
  </si>
  <si>
    <t>南沙区榄核医院（星海文化广场临时接种点）</t>
  </si>
  <si>
    <t>南沙区榄核镇星海文化广场（榄核圩场对面）</t>
  </si>
  <si>
    <t>020-84928783</t>
  </si>
  <si>
    <t>具体时间由榄核镇政府统筹安排
  8：00-12：00、2：00-5：00</t>
  </si>
  <si>
    <t>南沙区鱼窝头医院大同分院</t>
  </si>
  <si>
    <t>广州市南沙区东涌镇光明路5号</t>
  </si>
  <si>
    <t>020-84917578</t>
  </si>
  <si>
    <t>星期一至星期日上午8:00-11:00，下午2:00-4:30</t>
  </si>
  <si>
    <t>南沙区东涌医院（东涌镇文体中心临时接种点）</t>
  </si>
  <si>
    <t>南沙区东涌镇和乐路10号文化中心</t>
  </si>
  <si>
    <t>020-84905499</t>
  </si>
  <si>
    <t>8：00—11：30
14:00--16:30</t>
  </si>
  <si>
    <t>南沙区中医医院（万顷沙小学临时接种点）</t>
  </si>
  <si>
    <t>南沙区万顷沙镇英贤路37号</t>
  </si>
  <si>
    <t>020-84945612</t>
  </si>
  <si>
    <t>周二、周四 9：00-12：00、2：00-5：00</t>
  </si>
  <si>
    <t>天河区</t>
  </si>
  <si>
    <t>兴华街燕塘社区卫生服务站</t>
  </si>
  <si>
    <t>兴华街燕兴路66-102号</t>
  </si>
  <si>
    <t>广州仁爱天河医院</t>
  </si>
  <si>
    <t>广东省广州市天河区天河路108号</t>
  </si>
  <si>
    <t>22229999-8601</t>
  </si>
  <si>
    <t>广州华兴康复医院</t>
  </si>
  <si>
    <t>天河区沙太南路133号</t>
  </si>
  <si>
    <t>天河区妇幼预防接种门诊</t>
  </si>
  <si>
    <t>龙口西路31号2楼</t>
  </si>
  <si>
    <t>天河南街道社卫中心</t>
  </si>
  <si>
    <t>黄埔大道西179号</t>
  </si>
  <si>
    <t>五山街东莞庄社区卫生服务站</t>
  </si>
  <si>
    <t>东莞庄路112、114号</t>
  </si>
  <si>
    <t>小马驹临时接种点</t>
  </si>
  <si>
    <t>渔兴路49号</t>
  </si>
  <si>
    <t>背坪临时接种点</t>
  </si>
  <si>
    <t>背坪榄排街27-4号</t>
  </si>
  <si>
    <t>体育中心大型临时接种点</t>
  </si>
  <si>
    <t>体育中心东南广场</t>
  </si>
  <si>
    <t>盈科智谷新冠疫苗临时接种点</t>
  </si>
  <si>
    <t>天河区东圃二马路67号</t>
  </si>
  <si>
    <t>石牌董氏祠堂临时接种点</t>
  </si>
  <si>
    <t>董氏祠堂</t>
  </si>
  <si>
    <t>马场临时接种点</t>
  </si>
  <si>
    <t>马场内粤卡通办理点旁边</t>
  </si>
  <si>
    <t>长兴街新冠疫苗临时接种点</t>
  </si>
  <si>
    <t>长兴路340号（东荣翰林苑小区对面、建丽花园东面空地）</t>
  </si>
  <si>
    <t>新广州人融合活动广场新冠疫苗临时接种点</t>
  </si>
  <si>
    <t>员村南社大街29号</t>
  </si>
  <si>
    <t>棠下鼎富时代临种点</t>
  </si>
  <si>
    <t>泰安北路36号北60米</t>
  </si>
  <si>
    <t>天荟公馆临种点</t>
  </si>
  <si>
    <t>黄埔大道中288号之一</t>
  </si>
  <si>
    <t>车陂街新冠疫苗临时接种点</t>
  </si>
  <si>
    <t>天河区祠前大街1号新时代文明实践站</t>
  </si>
  <si>
    <t>广州图书馆（负一楼）新冠疫苗临时接种点</t>
  </si>
  <si>
    <t>广州市珠江东路4号负一楼（9:00-17:00开放，周三闭馆不开放）</t>
  </si>
  <si>
    <t>沙河街新冠疫苗临时接种点</t>
  </si>
  <si>
    <t>先烈东横路34号</t>
  </si>
  <si>
    <t>五山街新冠疫苗临时接种点</t>
  </si>
  <si>
    <t>五山街道办事处6楼党群中心</t>
  </si>
  <si>
    <t>沙东街新冠疫苗临时接种点</t>
  </si>
  <si>
    <t>兴华路38号1号楼</t>
  </si>
  <si>
    <t>天河公园南门临时接种点</t>
  </si>
  <si>
    <t>天河公园南门</t>
  </si>
  <si>
    <t>元岗街新冠疫苗临时接种点</t>
  </si>
  <si>
    <t>广州市天河区元岗街天河新天地二楼1201铺</t>
  </si>
  <si>
    <t>黄村街新冠疫苗临时接种点</t>
  </si>
  <si>
    <t>广东奥林匹克体育中心田径副场</t>
  </si>
  <si>
    <t>82520933-218</t>
  </si>
  <si>
    <t>新塘街新冠疫苗临时接种点</t>
  </si>
  <si>
    <t>天河区小新塘西约大街3-7号</t>
  </si>
  <si>
    <t>白云区</t>
  </si>
  <si>
    <t>白云区钟落潭镇卫生院预防接种门诊</t>
  </si>
  <si>
    <t>广州市白云区钟落潭镇蟠龙路2号</t>
  </si>
  <si>
    <t>020-62224425</t>
  </si>
  <si>
    <t>每周一，周五，周日上午8：00-11：30，下午14：00-16：30，其他时间待通知。</t>
  </si>
  <si>
    <t>钟落潭镇卫生院长腰岭临时接种点</t>
  </si>
  <si>
    <t>广州市白云区钟落潭镇长腰岭文化体育公园(广从八路779号)</t>
  </si>
  <si>
    <t>白云区第三人民医院良田中奥电大临时接种点</t>
  </si>
  <si>
    <t>广州市白云区钟落潭镇良城北路3号</t>
  </si>
  <si>
    <t>广州市白云区第二人民医院产科接种门诊</t>
  </si>
  <si>
    <t>广州市白云区江高镇胜利路80号</t>
  </si>
  <si>
    <t>020-31925363</t>
  </si>
  <si>
    <t>逢周一到周日</t>
  </si>
  <si>
    <t>江高镇卫生院水沥村新冠疫苗临时接种点</t>
  </si>
  <si>
    <t>广州市白云区江高镇水沥村夏花四路508号</t>
  </si>
  <si>
    <t>020-28137362</t>
  </si>
  <si>
    <t>白云区人和镇卫生院狂犬病暴露预防处置门诊</t>
  </si>
  <si>
    <t>广州市白云区江人二路132号</t>
  </si>
  <si>
    <t>020-36024309</t>
  </si>
  <si>
    <t>广州中医药大学第一附属医院白云医院产科接种门诊</t>
  </si>
  <si>
    <t>广州市白云区鹤龙七路2号</t>
  </si>
  <si>
    <t>020-31922013</t>
  </si>
  <si>
    <t>周一到周日</t>
  </si>
  <si>
    <t>广州中医药大学第一附属医院白云医院东华临时接种点</t>
  </si>
  <si>
    <t>广州市白云区人和镇东华村委大田东</t>
  </si>
  <si>
    <t>白云区太和镇卫生院（太和点）预防接种门诊</t>
  </si>
  <si>
    <t>广州市白云区太和宏发街2—20综合楼</t>
  </si>
  <si>
    <t>020-32789325-8001</t>
  </si>
  <si>
    <t>周日至周五，下午14：00-22：00，周六全天，上午8：00-12：00，下午14：00-22：00</t>
  </si>
  <si>
    <t>白云区太和镇卫生院（龙归点）预防接种门诊</t>
  </si>
  <si>
    <t>广州市白云区太和镇龙归墟公路南3号</t>
  </si>
  <si>
    <t>020-36366431</t>
  </si>
  <si>
    <t>周一至周六，下午14：00-22：00，周日全天，上午8：00-12：00，下午14：00-22：00</t>
  </si>
  <si>
    <t>太和镇卫生院/残疾人联合会办事处临时接种点</t>
  </si>
  <si>
    <t>广州市白云区龙归街龙归城龙瑞街9号一层</t>
  </si>
  <si>
    <t>周一至周日全天，上午8：00-12：00，下午14：00-22：00</t>
  </si>
  <si>
    <t>太和镇卫生院/成人文化技术学校临时接种点</t>
  </si>
  <si>
    <t>广州市白云区龙归墟公路23号</t>
  </si>
  <si>
    <t>太和镇卫生院/白云区大源街新冠临时接种点</t>
  </si>
  <si>
    <t>广州市白云区大源街田心东路21号（大源学校）</t>
  </si>
  <si>
    <t>周一、二、四、五、六、日全天，上午8：00-12：00，下午14：00-22：00</t>
  </si>
  <si>
    <t>南方医院太和分院成人接种门诊</t>
  </si>
  <si>
    <t>广州市白云区太和镇太和中路53号</t>
  </si>
  <si>
    <t>周一至周日  上午：8:00-12:00  下午：14:00-17:00</t>
  </si>
  <si>
    <t>南方医院太和分院米龙商业步行街临时接种点</t>
  </si>
  <si>
    <t>广州市白云区和乐路4号6号8号米龙商业步行街</t>
  </si>
  <si>
    <t>广州市白云区三元里街社区卫生服务中心预防接种门诊</t>
  </si>
  <si>
    <t>广州市白云区石榴桥路77号</t>
  </si>
  <si>
    <t>020-86366010</t>
  </si>
  <si>
    <t>三元里街社区卫生服务中心云璟汇临时接种点</t>
  </si>
  <si>
    <t>广州市白云区云城东路559~571号</t>
  </si>
  <si>
    <t>白云区松洲街社区卫生服务中心预防接种门诊</t>
  </si>
  <si>
    <t>广州市白云区增槎路343-345号</t>
  </si>
  <si>
    <t>020-81732973</t>
  </si>
  <si>
    <t>周一至周日上午8：00-11：30、 下午14：00-17：00（视情况提供延时服务）</t>
  </si>
  <si>
    <t>松洲街社区卫生服务中心中铧摩配城临时接种点</t>
  </si>
  <si>
    <t>广州市白云区增槎路161号</t>
  </si>
  <si>
    <t>周一至周日上午8：00-11：30、 下午14：00-18：00（视情况提供延时服务）</t>
  </si>
  <si>
    <t>8月4日结束场地使用</t>
  </si>
  <si>
    <t>广州玛莱妇产医院成人接种门诊</t>
  </si>
  <si>
    <t>广州市白云区增槎路22号</t>
  </si>
  <si>
    <t>020-81790757</t>
  </si>
  <si>
    <t>周一至周日上午8:00-11:30  下午14:00-17:30</t>
  </si>
  <si>
    <t>仅接种18岁以上</t>
  </si>
  <si>
    <t>白云区景泰街社区卫生服务中心预防接种门诊</t>
  </si>
  <si>
    <t>广州市白云区景泰街西八巷41号</t>
  </si>
  <si>
    <t>020-86358786</t>
  </si>
  <si>
    <t>逢每周一三五日上午8点到11点30分，下午2点到5点。每周二四六下午2点到5点。</t>
  </si>
  <si>
    <t>景泰街社区卫生服务中心党群服务中心临时接种点</t>
  </si>
  <si>
    <t>广州市白云区云苑北街交委小区北侧约90米</t>
  </si>
  <si>
    <t>每天上午9点到11点30分，下午2点到5点</t>
  </si>
  <si>
    <t>白云区黄石街社区卫生服务中心预防接种门诊</t>
  </si>
  <si>
    <t>广州市白云区黄石街黄石路黄园一街8号</t>
  </si>
  <si>
    <t>020-36302683</t>
  </si>
  <si>
    <t>逢周一周三上午8：00-11：30、 下午14：00-16：30（视情况提供延时服务）</t>
  </si>
  <si>
    <t>黄石街社区卫生服务中心宏域大厦临时接种点</t>
  </si>
  <si>
    <t>广州市白云区黄石东路99号宏域大厦</t>
  </si>
  <si>
    <t>每天上午8：00-11：30、 下午14：00-16：30（视情况提供延时服务）</t>
  </si>
  <si>
    <t>南方医科大学南方医院白云分院产科接种门诊</t>
  </si>
  <si>
    <t>广州市白云区黄石街元下底路23号</t>
  </si>
  <si>
    <t>周一至周日正常上班时间</t>
  </si>
  <si>
    <t>白云区同德街社区卫生服务中心预防接种门诊</t>
  </si>
  <si>
    <t>广州市白云区同嘉路111号</t>
  </si>
  <si>
    <t>020-86292841</t>
  </si>
  <si>
    <t>每天上午8：00-下午5：00（视情况提供延时服务）</t>
  </si>
  <si>
    <t>白云区棠景街第一社区卫生服务中心预防接种门诊</t>
  </si>
  <si>
    <t>广州市白云区棠景街三元里大道903号首层101、二层201-220、三层</t>
  </si>
  <si>
    <t>020-87768089/020-36164353</t>
  </si>
  <si>
    <t>周一至周五</t>
  </si>
  <si>
    <t>仅接种65岁以上老年人</t>
  </si>
  <si>
    <t>棠景街第一社区卫生服务中心（心谊分院）临时接种点</t>
  </si>
  <si>
    <t>广州市白云区棠景街心谊路100号2楼</t>
  </si>
  <si>
    <t>周一至周日上午8：00-11：30、 下午14：00-15：30（视情况提供延时服务）</t>
  </si>
  <si>
    <t>棠景街第一社区卫生服务中心棠溪南临时接种点</t>
  </si>
  <si>
    <t>广州市白云区南天外大街9号棠溪南社区党群服务中心</t>
  </si>
  <si>
    <t>每天上午8：00-11：30、 下午14：00-15：30（视情况提供延时服务）</t>
  </si>
  <si>
    <t>白云区妇幼保健院（机场路院区）产科接种门诊</t>
  </si>
  <si>
    <t>广州市白云区三元里大道1148号</t>
  </si>
  <si>
    <t>020-36323946</t>
  </si>
  <si>
    <t>白云区新市街社区卫生服务中心预防接种门诊</t>
  </si>
  <si>
    <t>广州市白云区新市街新市花园新花一街3号</t>
  </si>
  <si>
    <t>020-86095006/32586587</t>
  </si>
  <si>
    <t>周一至周日8:00-20:00（视情况提供延时服务）</t>
  </si>
  <si>
    <t>广州牛氏中医骨伤专科医院成人接种门诊</t>
  </si>
  <si>
    <t>广州市白云区棠安路31号</t>
  </si>
  <si>
    <t>020-31212057</t>
  </si>
  <si>
    <t>周一至周日8：00-21：00（视情况可延时）</t>
  </si>
  <si>
    <t>广州新市医院成人接种门诊</t>
  </si>
  <si>
    <t>白云区新市新街79号</t>
  </si>
  <si>
    <t>020-61928681</t>
  </si>
  <si>
    <t>周一至周日8:00-11:30  14:30-17:00</t>
  </si>
  <si>
    <t>白云区同和街社区卫生服务中心预防接种门诊</t>
  </si>
  <si>
    <t>广州市白云区同泰路1668号</t>
  </si>
  <si>
    <t>020-37350055、37351045</t>
  </si>
  <si>
    <t>周一至周日8:00-11:30  14:00-16:30</t>
  </si>
  <si>
    <t>广州白云山医院成人接种门诊</t>
  </si>
  <si>
    <t>广州市白云区同泰路1496号</t>
  </si>
  <si>
    <t>020-32589971</t>
  </si>
  <si>
    <t>周一至周日8：00-11:30,14:30-17:00</t>
  </si>
  <si>
    <t>京溪街社区卫生服务中心京骏商业城临时接种点</t>
  </si>
  <si>
    <t>广州市白云区广州大道北麦地中街20号京骏商业城</t>
  </si>
  <si>
    <t>020-87269782
18902293591</t>
  </si>
  <si>
    <t>周一至周日8:00-11:30，14:00-17:00，视现场群众排队情况延长接种时间</t>
  </si>
  <si>
    <t>广州东仁医院成人接种门诊</t>
  </si>
  <si>
    <t>广州市白云区永平街东平东平9号</t>
  </si>
  <si>
    <t>020-66670218</t>
  </si>
  <si>
    <t>白云区永平街社区卫生服务中心预防接种门诊</t>
  </si>
  <si>
    <t>广州市白云区永平街元下田十二岭路26号</t>
  </si>
  <si>
    <t>020—66319120</t>
  </si>
  <si>
    <t>永平街社区卫生服务中心云门临时接种点</t>
  </si>
  <si>
    <t>广州市白云区百顺北路1号云门广场</t>
  </si>
  <si>
    <t>白云区均禾街社区卫生服务中心预防接种门诊</t>
  </si>
  <si>
    <t>广州市白云区新石路140号</t>
  </si>
  <si>
    <t>020-36785175</t>
  </si>
  <si>
    <t>周一、四、日8:00-12:00，14:00-17：00，周二、三、五、六下午15：00-17：00</t>
  </si>
  <si>
    <t>均禾街社区卫生服务中心聚宝渔村临时接种点</t>
  </si>
  <si>
    <t>广州市白云区新石路84号</t>
  </si>
  <si>
    <t>周一至日8:30-12:00，14:00-17：00</t>
  </si>
  <si>
    <t>白云区嘉禾街社区卫生服务中心预防接种门诊</t>
  </si>
  <si>
    <t>广州市白云区嘉禾北街3号</t>
  </si>
  <si>
    <t>020-86241620</t>
  </si>
  <si>
    <t>周一至日8:00-11:30，14:00-17：00。17：00后视现场群众排队情况延长接种时间最长可致晚上21：00</t>
  </si>
  <si>
    <t>嘉禾街社区卫生服务中心东粤生态园临时接种点</t>
  </si>
  <si>
    <t>广州市白云区均禾大道33号东粤生态园</t>
  </si>
  <si>
    <t>周一至日9:00-12:00，14:00-17：00。17：00后视现场群众排队情况延长接种时间最长可致晚上18：00</t>
  </si>
  <si>
    <t>白云区石井街社区卫生服务中心预防接种门诊</t>
  </si>
  <si>
    <t>广州市白云区石槎路1577号</t>
  </si>
  <si>
    <t>020-86420131</t>
  </si>
  <si>
    <t>周一至五14:00-17：00，</t>
  </si>
  <si>
    <t>暂对老高糖等重点人群</t>
  </si>
  <si>
    <t>石井街社区卫生服务中心龙腾广场临时接种点</t>
  </si>
  <si>
    <t>广州市白云区张村风采路广州白云广雅实验学校西北侧约40米</t>
  </si>
  <si>
    <t>周一至日8:30-12:00，14:00-17：00，视现场群众排队情况延长接种时间</t>
  </si>
  <si>
    <t>白云区石井人民医院产科接种门诊</t>
  </si>
  <si>
    <t>广州市白云区石井街升平前街49号</t>
  </si>
  <si>
    <t>020-31232075</t>
  </si>
  <si>
    <t>周一至周日08:00-21:00（安徽智飞接种时间：08:00-11:30;14:00-16:30）</t>
  </si>
  <si>
    <t>儿童接种仅接受网上预约及团体预约</t>
  </si>
  <si>
    <t>白云区金沙街社区卫生服务中心预防接种门诊</t>
  </si>
  <si>
    <t>广州市白云区金沙街横沙大街131号</t>
  </si>
  <si>
    <t>020-81659210</t>
  </si>
  <si>
    <t>白云区金沙街社区卫生服务中心恒大绿洲预防接种门诊</t>
  </si>
  <si>
    <t>广州市白云区御洲一街31号101</t>
  </si>
  <si>
    <t>广州中医药大学金沙洲医院产科接种门诊</t>
  </si>
  <si>
    <t>广州市白云区礼传东街1号</t>
  </si>
  <si>
    <t>020-37798914</t>
  </si>
  <si>
    <t>白云区云城街社区卫生服务中心预防接种门诊</t>
  </si>
  <si>
    <t>广州市白云区云城街齐富路27号首层、三层</t>
  </si>
  <si>
    <t>020-86269972</t>
  </si>
  <si>
    <t>周一二六上午8-11：30，下午14-17：00，周三四五日下午16：00-17：30</t>
  </si>
  <si>
    <t>云城街社区卫生服务中心云城街三社酒堂临时接种点</t>
  </si>
  <si>
    <t>广州市白云区齐富南街23号</t>
  </si>
  <si>
    <t>周一至周日上午8-11：30，下午14-17：00</t>
  </si>
  <si>
    <t>广州市白云区鹤龙街社区卫生服务中心预防接种门诊</t>
  </si>
  <si>
    <t>广州市白云区鹤龙街鹤龙一路1066号二楼</t>
  </si>
  <si>
    <t>020-36366620
19928311781</t>
  </si>
  <si>
    <t>广州市白云区鹤龙街社区卫生服务中心新冠疫苗临时接种点</t>
  </si>
  <si>
    <t>广州市白云区鹤龙街鹤龙一路1064号</t>
  </si>
  <si>
    <t>广州市白云区鹤龙街YH城新冠疫苗临时接种点</t>
  </si>
  <si>
    <t>广州市白云区鹤龙街鹤龙一路208号YH城鹤龙街党群服务中心</t>
  </si>
  <si>
    <t>白云区嘉禾益民医院成人接种门诊</t>
  </si>
  <si>
    <t>广州市白云区嘉禾街道鹤龙二路24号</t>
  </si>
  <si>
    <t>020-36271833</t>
  </si>
  <si>
    <t>白云区白云湖街社区卫生服务中心预防接种门诊</t>
  </si>
  <si>
    <t>广州市白云区夏花一路177号</t>
  </si>
  <si>
    <t>020-36006103</t>
  </si>
  <si>
    <t>周一至周日8:00-11:30，14:00-16:30，视现场群众排队情况延长接种时间</t>
  </si>
  <si>
    <t>白云湖街社区卫生服务中心夏茅小学临时接种点</t>
  </si>
  <si>
    <t>广州市白云区夏茅商业大街55号</t>
  </si>
  <si>
    <t>白云区石门街社区卫生服务中心预防接种门诊</t>
  </si>
  <si>
    <t>广州市白云区石沙公路800号</t>
  </si>
  <si>
    <t>020-26277237</t>
  </si>
  <si>
    <t>荔湾区</t>
  </si>
  <si>
    <t>荔港华府售楼部</t>
  </si>
  <si>
    <t>南岸路华侨小学西校区西南门</t>
  </si>
  <si>
    <t>8:30-21:00</t>
  </si>
  <si>
    <t>广州中医药大学第三附属医院成人门诊</t>
  </si>
  <si>
    <t>广州市荔湾区龙溪大道261-263号</t>
  </si>
  <si>
    <t>8:30-11:30；14:00-17:00</t>
  </si>
  <si>
    <t>荔湾区华林街社区卫生服务中心</t>
  </si>
  <si>
    <t>十八甫路23-29号</t>
  </si>
  <si>
    <t>8:00-11:30，14:30-17:00</t>
  </si>
  <si>
    <t>岭南街文化公园棋艺馆临时接种点</t>
  </si>
  <si>
    <t>文化公园棋艺馆</t>
  </si>
  <si>
    <t>9:00-21:00</t>
  </si>
  <si>
    <t>沙面街翠洲居委临时接种点</t>
  </si>
  <si>
    <t>沙面大街16-18号</t>
  </si>
  <si>
    <t>荔湾区人民医院成人疫苗接种门诊</t>
  </si>
  <si>
    <t>明心路3号</t>
  </si>
  <si>
    <t>8：30-11：30；14：30-17：00；18：30-20：00</t>
  </si>
  <si>
    <t>中南街新冠疫苗大型临时接种点</t>
  </si>
  <si>
    <t>荔湾区花地大道南渔尾西路8号（原钢琴厂）</t>
  </si>
  <si>
    <t>8：30-21:00</t>
  </si>
  <si>
    <t>中南街海中接种点</t>
  </si>
  <si>
    <t>荔湾区中南街海中村委</t>
  </si>
  <si>
    <t>广州市荔湾中心医院</t>
  </si>
  <si>
    <t>荔湾路35号</t>
  </si>
  <si>
    <t>8:00-11:30，14:30-20:30</t>
  </si>
  <si>
    <t>西村街悦汇城新冠疫苗临时接种点</t>
  </si>
  <si>
    <t>西湾路150号悦汇城东南门</t>
  </si>
  <si>
    <t>86522602/
86523946/15011843949</t>
  </si>
  <si>
    <t>9:30-21:00</t>
  </si>
  <si>
    <t>花地街道社区卫生服务中心临时接种点</t>
  </si>
  <si>
    <t>荔湾区花地大道北25-6号华苑商业广场</t>
  </si>
  <si>
    <t>8：00~20:30</t>
  </si>
  <si>
    <t>金花街道新冠疫苗临时接种点</t>
  </si>
  <si>
    <t>广东省广州市荔湾区康王北路龙塘西街18号首层（康王北路公交站附近）</t>
  </si>
  <si>
    <t>白鹤洞街党群服务中心</t>
  </si>
  <si>
    <t>鹤翔路40号</t>
  </si>
  <si>
    <t>9:00-11:30；14:15-17:30</t>
  </si>
  <si>
    <t>广州市荔湾区多宝街道综治办临时接种点</t>
  </si>
  <si>
    <t>丛桂路188号</t>
  </si>
  <si>
    <t>9：00-21:00</t>
  </si>
  <si>
    <t>广州市荔湾区多宝街恒宝广场临时接种点</t>
  </si>
  <si>
    <t>恒宝广场负二楼（长寿路地铁站E/F出口）</t>
  </si>
  <si>
    <t>10：00-21:00</t>
  </si>
  <si>
    <t>广州市荔湾区昌华街海山仙馆临时接种点</t>
  </si>
  <si>
    <t>荔湾湖公园海山仙馆（龙津西路155-11号）</t>
  </si>
  <si>
    <t>逢源街道社区卫生服务中心</t>
  </si>
  <si>
    <t>逢源路167-1号</t>
  </si>
  <si>
    <t>8：30-21：00</t>
  </si>
  <si>
    <t>广州医科大学附属中医医院</t>
  </si>
  <si>
    <t>广州市珠玑路16号</t>
  </si>
  <si>
    <t>8：00-11：30，14：30-20：30</t>
  </si>
  <si>
    <t>荔湾区北片新冠疫苗大型接种点</t>
  </si>
  <si>
    <t>广州市荔湾区德星路9号</t>
  </si>
  <si>
    <t>荔湾区中医医院广雅院区接种点</t>
  </si>
  <si>
    <t>广州市荔湾区广雅路142号</t>
  </si>
  <si>
    <t>8:00-21:00</t>
  </si>
  <si>
    <t>彩虹街道临时接种点</t>
  </si>
  <si>
    <t>彩虹街中山八路42号之八党恩新社区小区内（彩虹街居家养老综合服务平台）</t>
  </si>
  <si>
    <t>荔湾区骨伤科医院新冠疫苗接种点</t>
  </si>
  <si>
    <t>广州市荔湾区文昌北路235号</t>
  </si>
  <si>
    <t>广州医科大学附属第三医院</t>
  </si>
  <si>
    <t>广州市荔湾区多宝路63号</t>
  </si>
  <si>
    <t>8:00-12:00，14:00-17:00</t>
  </si>
  <si>
    <t>东沙街社区卫生服务中心</t>
  </si>
  <si>
    <t>紫荆道69号芳村国际商业城（旧全民鹅庄）</t>
  </si>
  <si>
    <t>伊丽莎白妇产医院</t>
  </si>
  <si>
    <t>广州市康王中路484号</t>
  </si>
  <si>
    <t>8：30—17：00</t>
  </si>
  <si>
    <t>茶滘街新冠疫苗接种点</t>
  </si>
  <si>
    <t>茶滘街浣花西路69号首层</t>
  </si>
  <si>
    <t>8:30-12:00；14:30-17:30</t>
  </si>
  <si>
    <t>8月1-10日接种时间延长至21:00</t>
  </si>
  <si>
    <t>葵蓬嵘大街1号之一</t>
  </si>
  <si>
    <t>设点时间到8月10日止</t>
  </si>
  <si>
    <t>荔湾区冲口街道社区卫生服务中心</t>
  </si>
  <si>
    <t>浣花路22号</t>
  </si>
  <si>
    <t>周一、周三、周日09:00-21:00</t>
  </si>
  <si>
    <t>坑口公园临时接种点</t>
  </si>
  <si>
    <t>坑口公园</t>
  </si>
  <si>
    <t>09:00-21:00</t>
  </si>
  <si>
    <t>东湖临时接种点</t>
  </si>
  <si>
    <t>内四码头仓库</t>
  </si>
  <si>
    <t>龙津街侨光接种点</t>
  </si>
  <si>
    <t>大围正街18号</t>
  </si>
  <si>
    <t>广州市荔湾区站前街党群服务中心</t>
  </si>
  <si>
    <t>广州市荔湾区站前路9号</t>
  </si>
  <si>
    <t>81068989、86673465</t>
  </si>
  <si>
    <t>站前街世贸服装城新冠接种点</t>
  </si>
  <si>
    <t>广州市荔湾区站前一街26-28号负一层F319-323铺</t>
  </si>
  <si>
    <t>9：30-18:00</t>
  </si>
  <si>
    <t>广州市荔湾区海龙街道社区卫生服务中心</t>
  </si>
  <si>
    <t>荔湾区沁贤街1号</t>
  </si>
  <si>
    <t>周一、周五、周日8:00-12:00   14:30-21:00;周二、三、四、六18:00-21:00</t>
  </si>
  <si>
    <t>海龙街道临时接种点</t>
  </si>
  <si>
    <t>荔湾区忆澜街5号</t>
  </si>
  <si>
    <t>石围塘街新冠疫苗临时接种点</t>
  </si>
  <si>
    <t>芳兴路18号逸彩新世界西湾荟商场一楼</t>
  </si>
  <si>
    <t>81534362（仅咨询）</t>
  </si>
  <si>
    <t>石围塘街社区卫生服务中心</t>
  </si>
  <si>
    <t>荔湾区紫祥杰15号林凤娥小学</t>
  </si>
  <si>
    <t>14:30-21:00</t>
  </si>
  <si>
    <t>海珠区</t>
  </si>
  <si>
    <t>凤阳街社区卫生服务中心</t>
  </si>
  <si>
    <t>凤阳街叠景中路186号101</t>
  </si>
  <si>
    <t>8:30-12:00
14:30-22:00</t>
  </si>
  <si>
    <t>凤阳街泰沙社区卫生服务站</t>
  </si>
  <si>
    <t>凤阳街泰沙路马岗顶北街51号</t>
  </si>
  <si>
    <t>8:30-12:00
14:30-21:30</t>
  </si>
  <si>
    <t>中大商圈临时接种点（广州电信大楼）</t>
  </si>
  <si>
    <t>纯阳观南侧</t>
  </si>
  <si>
    <t>瑞宝街鸣翠花园临时接种点</t>
  </si>
  <si>
    <t>工业大道南鸣翠花园四期三楼</t>
  </si>
  <si>
    <t>9：00-22:00</t>
  </si>
  <si>
    <t>瑞宝街政务中心临时接种点</t>
  </si>
  <si>
    <t>盈丰路160号政务中心2楼大会议室</t>
  </si>
  <si>
    <t>瑞宝门诊部接种点</t>
  </si>
  <si>
    <t>瑞宝村瑞宝南路一横路15号</t>
  </si>
  <si>
    <t>石溪村东碧花苑接种点</t>
  </si>
  <si>
    <t>东碧花苑（石溪南社街一号之10）</t>
  </si>
  <si>
    <t>江海街社区卫生服务中心（下午开始接种）</t>
  </si>
  <si>
    <t>海珠区敦和路217号</t>
  </si>
  <si>
    <t>14：00-17：00</t>
  </si>
  <si>
    <t>赤岗街社区卫生服务中心</t>
  </si>
  <si>
    <t>新港西路207号（广州市城市职业技术学院）</t>
  </si>
  <si>
    <t>琶洲街社区卫生服务中心</t>
  </si>
  <si>
    <t>新港东路2842号（新洲宾馆对面）</t>
  </si>
  <si>
    <t>020-84135461</t>
  </si>
  <si>
    <t>08:30-12:00,14:15-16:30</t>
  </si>
  <si>
    <t>琶洲街黄埔社区卫生服务站</t>
  </si>
  <si>
    <t>新港东路黄埔村口10号</t>
  </si>
  <si>
    <t>020-34042730</t>
  </si>
  <si>
    <t>08:30-12:00,14:00-17:00</t>
  </si>
  <si>
    <t>南石头街社区卫生服务中心</t>
  </si>
  <si>
    <t>南石头街广纸路21号</t>
  </si>
  <si>
    <t>龙凤街社区卫生服务中心</t>
  </si>
  <si>
    <t>海珠区工业大道北77号</t>
  </si>
  <si>
    <t>（9：00-12:00 ，14:00-22：00）</t>
  </si>
  <si>
    <t>龙凤街富力社区卫生服务站</t>
  </si>
  <si>
    <t>海珠区革新路127号</t>
  </si>
  <si>
    <t>（9：00-12:00， 14:00-22：00）</t>
  </si>
  <si>
    <t>广百新一城中庭广场东门临时接种点</t>
  </si>
  <si>
    <t>宝岗大道498号</t>
  </si>
  <si>
    <t>（10：00-22：00）</t>
  </si>
  <si>
    <t>新港街社区卫生服务中心</t>
  </si>
  <si>
    <t>东晓南路77号</t>
  </si>
  <si>
    <t>广州羊城秀悦食汇美食广场新冠疫苗接种点</t>
  </si>
  <si>
    <t>新港西路169号羊城秀艺术商业中心</t>
  </si>
  <si>
    <t>广州轻纺交易园接种点</t>
  </si>
  <si>
    <t>新港西路82号23号楼7楼</t>
  </si>
  <si>
    <t>五中滨江学校怡趣校区</t>
  </si>
  <si>
    <t>怡趣街78号</t>
  </si>
  <si>
    <t>华洲街社区卫生服务中心</t>
  </si>
  <si>
    <t>华洲街新埗头东1号</t>
  </si>
  <si>
    <t>华洲街龙潭社区卫生服务站</t>
  </si>
  <si>
    <t>华洲街江海大道西约村头街6号</t>
  </si>
  <si>
    <t>8:00-12:00
14:00-18:00</t>
  </si>
  <si>
    <t>沙园街社区卫生服务中心</t>
  </si>
  <si>
    <t>缘觉路7号（原海珠区第二人民医院一楼-住院部输液区）</t>
  </si>
  <si>
    <t>乐峰广场临时接种点</t>
  </si>
  <si>
    <t>乐峰广场负一楼东门</t>
  </si>
  <si>
    <t>素社街社区卫生服务中心</t>
  </si>
  <si>
    <t>基立北街7-9号</t>
  </si>
  <si>
    <t>8点至21点</t>
  </si>
  <si>
    <t>18岁以下接种请至居委登记，社区医院定期开放未成年接种专场，届时居委会通知</t>
  </si>
  <si>
    <t>昌岗街社区卫生服务中心</t>
  </si>
  <si>
    <t>江南大道中穗花新村三巷7号之一（下午2时半开始）</t>
  </si>
  <si>
    <t>晓园中学</t>
  </si>
  <si>
    <t>晓园路与跃进四巷交叉路口南侧</t>
  </si>
  <si>
    <t>江南中街社区卫生服务中心</t>
  </si>
  <si>
    <t>青柳大街28号（寸草堂-江南中党群服务中心，骨伤科医院隔壁）</t>
  </si>
  <si>
    <t>8:30-12:00 14:00-21:30</t>
  </si>
  <si>
    <t>江南一小（紫龙校区）临时接种点</t>
  </si>
  <si>
    <t>江南西路紫龙大街8号</t>
  </si>
  <si>
    <t>9:00-12:00 14:00-21:30</t>
  </si>
  <si>
    <t>滨江街社区卫生服务中心</t>
  </si>
  <si>
    <t>富基广场商场一楼（地铁二号线市二宫站B出口）</t>
  </si>
  <si>
    <t>滨江街江湾社区卫生服务站</t>
  </si>
  <si>
    <t>海珠区纺织路2号之四号首层至三层</t>
  </si>
  <si>
    <t>14:00-18:00</t>
  </si>
  <si>
    <t>广州市五中滨江学校临时接种点</t>
  </si>
  <si>
    <t>海珠区远安路80号</t>
  </si>
  <si>
    <t>9：00-18：00</t>
  </si>
  <si>
    <t>滨江街海景社区临时接种点</t>
  </si>
  <si>
    <t>海珠区怡海路44号101商铺</t>
  </si>
  <si>
    <t>南洲街社区卫生服务中心</t>
  </si>
  <si>
    <t>南洲路88号东盛街14、16号</t>
  </si>
  <si>
    <t>8:00-12:00
14:00-21:30</t>
  </si>
  <si>
    <t>南洲街三滘社区卫生服务站</t>
  </si>
  <si>
    <t>南洲街池滘东一街10号</t>
  </si>
  <si>
    <t>桥南社区党群服务中心临时接种点</t>
  </si>
  <si>
    <t>新滘西路203号</t>
  </si>
  <si>
    <t>临时接种点</t>
  </si>
  <si>
    <t>南华西街社区卫生服务中心</t>
  </si>
  <si>
    <t>同福西路217号</t>
  </si>
  <si>
    <t>南华西街综治信访维稳中心临时接种点</t>
  </si>
  <si>
    <t>聚龙大街27号</t>
  </si>
  <si>
    <t>官洲街社区卫生服务中心</t>
  </si>
  <si>
    <t>仑头路23号（财经大学创谷二楼）</t>
  </si>
  <si>
    <t>广一电商园大型接种场所</t>
  </si>
  <si>
    <t>广州大道南788号</t>
  </si>
  <si>
    <t>8:30-22:00</t>
  </si>
  <si>
    <t>南方医科大学中西医结合医院</t>
  </si>
  <si>
    <t>海珠区石榴岗路13号大院医院门诊广场(公交站背面）</t>
  </si>
  <si>
    <t>广州复大医院（南院区）</t>
  </si>
  <si>
    <t>广州市海珠区聚德中路91-93号</t>
  </si>
  <si>
    <t>020-34471259</t>
  </si>
  <si>
    <t>8:00-12:00
14:30-17:30</t>
  </si>
  <si>
    <t>广东省第二人民医院</t>
  </si>
  <si>
    <t>新港中路466号大院</t>
  </si>
  <si>
    <t>南方医科大学珠江医院</t>
  </si>
  <si>
    <t>海珠区工业大道中253号</t>
  </si>
  <si>
    <t>广州市海珠区中医医院</t>
  </si>
  <si>
    <t>前进路南园大街1号之一</t>
  </si>
  <si>
    <t>广州紫荆医院</t>
  </si>
  <si>
    <t>广州大道南南洲北路28号</t>
  </si>
  <si>
    <t>广州医科大学附属第二医院</t>
  </si>
  <si>
    <t>海珠区昌岗东路250号</t>
  </si>
  <si>
    <t>广州市红十字会医院</t>
  </si>
  <si>
    <t>同福中路396号</t>
  </si>
  <si>
    <t>注：接种单位类型：A预防接种门诊、B产科接种门诊、C狂犬病暴露预防处置门诊、D成人接种门诊、E特需人群接种门诊、F集体单位接种门诊、G外伤后破伤风处置门诊、X临时接种点。</t>
  </si>
  <si>
    <t>所属街道</t>
  </si>
  <si>
    <t>接种单位全称</t>
  </si>
  <si>
    <t>详细地址</t>
  </si>
  <si>
    <t>车陂街</t>
  </si>
  <si>
    <t>车陂街道社区卫生服务中心</t>
  </si>
  <si>
    <r>
      <rPr>
        <sz val="9"/>
        <color indexed="8"/>
        <rFont val="Times New Roman"/>
        <family val="1"/>
      </rPr>
      <t>天河区旭景西街道194</t>
    </r>
    <r>
      <rPr>
        <sz val="9"/>
        <color indexed="8"/>
        <rFont val="仿宋_GB2312"/>
        <family val="3"/>
      </rPr>
      <t>号</t>
    </r>
  </si>
  <si>
    <t>凤凰街</t>
  </si>
  <si>
    <t>凤凰街社区卫生服务中心</t>
  </si>
  <si>
    <t>天河区广汕二路七号之一</t>
  </si>
  <si>
    <t>黄村街</t>
  </si>
  <si>
    <t>天河区东圃镇黄村广东奥林匹克体育中心田径副场</t>
  </si>
  <si>
    <t>猎德街</t>
  </si>
  <si>
    <r>
      <rPr>
        <sz val="9"/>
        <color indexed="8"/>
        <rFont val="Times New Roman"/>
        <family val="1"/>
      </rPr>
      <t>广州市珠江东路4</t>
    </r>
    <r>
      <rPr>
        <sz val="9"/>
        <color indexed="8"/>
        <rFont val="仿宋_GB2312"/>
        <family val="3"/>
      </rPr>
      <t>号负一楼（</t>
    </r>
    <r>
      <rPr>
        <sz val="9"/>
        <color indexed="8"/>
        <rFont val="Times New Roman"/>
        <family val="1"/>
      </rPr>
      <t>9:00-17:00</t>
    </r>
    <r>
      <rPr>
        <sz val="9"/>
        <color indexed="8"/>
        <rFont val="仿宋_GB2312"/>
        <family val="3"/>
      </rPr>
      <t>开放，周三闭馆不开放）</t>
    </r>
  </si>
  <si>
    <t>林和街</t>
  </si>
  <si>
    <t>林和街道社区卫生服务中心</t>
  </si>
  <si>
    <r>
      <rPr>
        <sz val="9"/>
        <color indexed="8"/>
        <rFont val="Times New Roman"/>
        <family val="1"/>
      </rPr>
      <t>天河区天河北路382</t>
    </r>
    <r>
      <rPr>
        <sz val="9"/>
        <color indexed="8"/>
        <rFont val="仿宋_GB2312"/>
        <family val="3"/>
      </rPr>
      <t>号</t>
    </r>
  </si>
  <si>
    <t>龙洞街</t>
  </si>
  <si>
    <t>龙洞人民医院新冠疫苗临时接种点</t>
  </si>
  <si>
    <r>
      <rPr>
        <sz val="9"/>
        <color indexed="8"/>
        <rFont val="Times New Roman"/>
        <family val="1"/>
      </rPr>
      <t>天河区龙洞东路二横路2</t>
    </r>
    <r>
      <rPr>
        <sz val="9"/>
        <color indexed="8"/>
        <rFont val="仿宋_GB2312"/>
        <family val="3"/>
      </rPr>
      <t>号</t>
    </r>
  </si>
  <si>
    <t>前进街</t>
  </si>
  <si>
    <r>
      <rPr>
        <sz val="9"/>
        <color indexed="8"/>
        <rFont val="Times New Roman"/>
        <family val="1"/>
      </rPr>
      <t>天河区东圃二马路67</t>
    </r>
    <r>
      <rPr>
        <sz val="9"/>
        <color indexed="8"/>
        <rFont val="仿宋_GB2312"/>
        <family val="3"/>
      </rPr>
      <t>号</t>
    </r>
  </si>
  <si>
    <t>沙东街</t>
  </si>
  <si>
    <r>
      <rPr>
        <sz val="9"/>
        <color indexed="8"/>
        <rFont val="仿宋_GB2312"/>
        <family val="3"/>
      </rPr>
      <t>天河区兴华路</t>
    </r>
    <r>
      <rPr>
        <sz val="9"/>
        <color indexed="8"/>
        <rFont val="Times New Roman"/>
        <family val="1"/>
      </rPr>
      <t>38</t>
    </r>
    <r>
      <rPr>
        <sz val="9"/>
        <color indexed="8"/>
        <rFont val="仿宋_GB2312"/>
        <family val="3"/>
      </rPr>
      <t>号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号楼</t>
    </r>
  </si>
  <si>
    <t>广州现代医院</t>
  </si>
  <si>
    <r>
      <rPr>
        <sz val="9"/>
        <color indexed="8"/>
        <rFont val="仿宋_GB2312"/>
        <family val="3"/>
      </rPr>
      <t>天河区濂泉路</t>
    </r>
    <r>
      <rPr>
        <sz val="9"/>
        <color indexed="8"/>
        <rFont val="Times New Roman"/>
        <family val="1"/>
      </rPr>
      <t>42</t>
    </r>
    <r>
      <rPr>
        <sz val="9"/>
        <color indexed="8"/>
        <rFont val="仿宋_GB2312"/>
        <family val="3"/>
      </rPr>
      <t>号</t>
    </r>
  </si>
  <si>
    <t>沙河街</t>
  </si>
  <si>
    <r>
      <rPr>
        <sz val="9"/>
        <color indexed="8"/>
        <rFont val="Times New Roman"/>
        <family val="1"/>
      </rPr>
      <t>天河区先烈东横路34</t>
    </r>
    <r>
      <rPr>
        <sz val="9"/>
        <color indexed="8"/>
        <rFont val="仿宋_GB2312"/>
        <family val="3"/>
      </rPr>
      <t>号</t>
    </r>
  </si>
  <si>
    <t>石牌街</t>
  </si>
  <si>
    <t>石牌街道社区卫生服务中心</t>
  </si>
  <si>
    <r>
      <rPr>
        <sz val="9"/>
        <color indexed="8"/>
        <rFont val="Times New Roman"/>
        <family val="1"/>
      </rPr>
      <t>天河区天河北路571</t>
    </r>
    <r>
      <rPr>
        <sz val="9"/>
        <color indexed="8"/>
        <rFont val="仿宋_GB2312"/>
        <family val="3"/>
      </rPr>
      <t>号一楼</t>
    </r>
  </si>
  <si>
    <t>棠下街</t>
  </si>
  <si>
    <t>棠下街道社区卫生服务中心</t>
  </si>
  <si>
    <r>
      <rPr>
        <sz val="9"/>
        <color indexed="8"/>
        <rFont val="Times New Roman"/>
        <family val="1"/>
      </rPr>
      <t>天河区中山大道西棠下新桥路3</t>
    </r>
    <r>
      <rPr>
        <sz val="9"/>
        <color indexed="8"/>
        <rFont val="仿宋_GB2312"/>
        <family val="3"/>
      </rPr>
      <t>号</t>
    </r>
  </si>
  <si>
    <t>棠下街道第二社区卫生服务中心</t>
  </si>
  <si>
    <r>
      <rPr>
        <sz val="9"/>
        <color indexed="8"/>
        <rFont val="Times New Roman"/>
        <family val="1"/>
      </rPr>
      <t>天河区中山大道西枫叶路天乐径2</t>
    </r>
    <r>
      <rPr>
        <sz val="9"/>
        <color indexed="8"/>
        <rFont val="仿宋_GB2312"/>
        <family val="3"/>
      </rPr>
      <t>号之一</t>
    </r>
  </si>
  <si>
    <t>天河南街</t>
  </si>
  <si>
    <t>天河体育中心临时接种点</t>
  </si>
  <si>
    <t>天河体育中心东南广场</t>
  </si>
  <si>
    <r>
      <rPr>
        <sz val="9"/>
        <color indexed="8"/>
        <rFont val="Times New Roman"/>
        <family val="1"/>
      </rPr>
      <t>黄埔大道西179</t>
    </r>
    <r>
      <rPr>
        <sz val="9"/>
        <color indexed="8"/>
        <rFont val="仿宋_GB2312"/>
        <family val="3"/>
      </rPr>
      <t>号</t>
    </r>
  </si>
  <si>
    <t>天园街</t>
  </si>
  <si>
    <t>天河区天河公园南门</t>
  </si>
  <si>
    <t>五山街</t>
  </si>
  <si>
    <r>
      <rPr>
        <sz val="9"/>
        <color indexed="8"/>
        <rFont val="Times New Roman"/>
        <family val="1"/>
      </rPr>
      <t>天河区岳洲路33</t>
    </r>
    <r>
      <rPr>
        <sz val="9"/>
        <color indexed="8"/>
        <rFont val="仿宋_GB2312"/>
        <family val="3"/>
      </rPr>
      <t>号二楼，原新华书店</t>
    </r>
  </si>
  <si>
    <t>冼村街</t>
  </si>
  <si>
    <t>天河区马场内粤通卡办理点旁边</t>
  </si>
  <si>
    <t>新塘街</t>
  </si>
  <si>
    <r>
      <rPr>
        <sz val="9"/>
        <color indexed="8"/>
        <rFont val="Times New Roman"/>
        <family val="1"/>
      </rPr>
      <t>天河区小新塘西约大街道3-7</t>
    </r>
    <r>
      <rPr>
        <sz val="9"/>
        <color indexed="8"/>
        <rFont val="仿宋_GB2312"/>
        <family val="3"/>
      </rPr>
      <t>号</t>
    </r>
  </si>
  <si>
    <t>兴华街</t>
  </si>
  <si>
    <r>
      <rPr>
        <sz val="9"/>
        <color indexed="8"/>
        <rFont val="Times New Roman"/>
        <family val="1"/>
      </rPr>
      <t>天河区沙太南路133</t>
    </r>
    <r>
      <rPr>
        <sz val="9"/>
        <color indexed="8"/>
        <rFont val="仿宋_GB2312"/>
        <family val="3"/>
      </rPr>
      <t>号</t>
    </r>
  </si>
  <si>
    <t>元岗街</t>
  </si>
  <si>
    <r>
      <rPr>
        <sz val="9"/>
        <color indexed="8"/>
        <rFont val="Times New Roman"/>
        <family val="1"/>
      </rPr>
      <t>天河区元岗街道天河新天地二楼1201</t>
    </r>
    <r>
      <rPr>
        <sz val="9"/>
        <color indexed="8"/>
        <rFont val="仿宋_GB2312"/>
        <family val="3"/>
      </rPr>
      <t>铺</t>
    </r>
  </si>
  <si>
    <t>员村街</t>
  </si>
  <si>
    <t>员村街社区卫生服务中心</t>
  </si>
  <si>
    <r>
      <rPr>
        <sz val="9"/>
        <color indexed="8"/>
        <rFont val="Times New Roman"/>
        <family val="1"/>
      </rPr>
      <t>天河区员村白水塘40</t>
    </r>
    <r>
      <rPr>
        <sz val="9"/>
        <color indexed="8"/>
        <rFont val="仿宋_GB2312"/>
        <family val="3"/>
      </rPr>
      <t>号二楼</t>
    </r>
  </si>
  <si>
    <t>长兴街</t>
  </si>
  <si>
    <t>长兴街临时接种点</t>
  </si>
  <si>
    <r>
      <rPr>
        <sz val="9"/>
        <color indexed="8"/>
        <rFont val="Times New Roman"/>
        <family val="1"/>
      </rPr>
      <t>长兴路340</t>
    </r>
    <r>
      <rPr>
        <sz val="9"/>
        <color indexed="8"/>
        <rFont val="仿宋_GB2312"/>
        <family val="3"/>
      </rPr>
      <t>号（东荣翰林苑小区对面、建丽花园东面空地）</t>
    </r>
  </si>
  <si>
    <t>珠吉街</t>
  </si>
  <si>
    <t>珠吉街道社区卫生服务中心</t>
  </si>
  <si>
    <t>天河区珠村北西环路隔塘街道九巷九号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</si>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</sst>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73">
    <font>
      <sz val="12"/>
      <color theme="1"/>
      <name val="Calibri"/>
      <family val="0"/>
    </font>
    <font>
      <sz val="11"/>
      <name val="宋体"/>
      <family val="0"/>
    </font>
    <font>
      <sz val="9"/>
      <color indexed="8"/>
      <name val="Times New Roman"/>
      <family val="1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48"/>
      <color indexed="8"/>
      <name val="宋体"/>
      <family val="0"/>
    </font>
    <font>
      <sz val="26"/>
      <color indexed="8"/>
      <name val="黑体"/>
      <family val="3"/>
    </font>
    <font>
      <b/>
      <sz val="48"/>
      <color indexed="8"/>
      <name val="方正小标宋简体"/>
      <family val="0"/>
    </font>
    <font>
      <sz val="22"/>
      <color indexed="8"/>
      <name val="仿宋"/>
      <family val="3"/>
    </font>
    <font>
      <sz val="24"/>
      <name val="仿宋"/>
      <family val="3"/>
    </font>
    <font>
      <sz val="24"/>
      <color indexed="8"/>
      <name val="仿宋"/>
      <family val="3"/>
    </font>
    <font>
      <sz val="20"/>
      <color indexed="8"/>
      <name val="宋体"/>
      <family val="0"/>
    </font>
    <font>
      <sz val="18"/>
      <color indexed="8"/>
      <name val="仿宋"/>
      <family val="3"/>
    </font>
    <font>
      <sz val="22"/>
      <color indexed="8"/>
      <name val="宋体"/>
      <family val="0"/>
    </font>
    <font>
      <sz val="22"/>
      <name val="仿宋"/>
      <family val="3"/>
    </font>
    <font>
      <sz val="24"/>
      <color indexed="8"/>
      <name val="宋体"/>
      <family val="0"/>
    </font>
    <font>
      <sz val="2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24"/>
      <color indexed="63"/>
      <name val="仿宋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imes New Roman"/>
      <family val="1"/>
    </font>
    <font>
      <sz val="9"/>
      <color rgb="FF000000"/>
      <name val="仿宋_GB2312"/>
      <family val="3"/>
    </font>
    <font>
      <sz val="8"/>
      <color rgb="FF000000"/>
      <name val="仿宋_GB2312"/>
      <family val="3"/>
    </font>
    <font>
      <sz val="48"/>
      <color theme="1"/>
      <name val="Calibri"/>
      <family val="0"/>
    </font>
    <font>
      <sz val="26"/>
      <color theme="1"/>
      <name val="黑体"/>
      <family val="3"/>
    </font>
    <font>
      <b/>
      <sz val="48"/>
      <color theme="1"/>
      <name val="方正小标宋简体"/>
      <family val="0"/>
    </font>
    <font>
      <sz val="26"/>
      <color rgb="FF000000"/>
      <name val="黑体"/>
      <family val="3"/>
    </font>
    <font>
      <sz val="22"/>
      <color theme="1"/>
      <name val="仿宋"/>
      <family val="3"/>
    </font>
    <font>
      <sz val="24"/>
      <color theme="1"/>
      <name val="仿宋"/>
      <family val="3"/>
    </font>
    <font>
      <sz val="24"/>
      <color rgb="FF000000"/>
      <name val="仿宋"/>
      <family val="3"/>
    </font>
    <font>
      <sz val="20"/>
      <color theme="1"/>
      <name val="宋体"/>
      <family val="0"/>
    </font>
    <font>
      <sz val="18"/>
      <color theme="1"/>
      <name val="仿宋"/>
      <family val="3"/>
    </font>
    <font>
      <sz val="22"/>
      <color theme="1"/>
      <name val="Calibri"/>
      <family val="0"/>
    </font>
    <font>
      <sz val="24"/>
      <color theme="1"/>
      <name val="Calibri"/>
      <family val="0"/>
    </font>
    <font>
      <sz val="2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</cellStyleXfs>
  <cellXfs count="77">
    <xf numFmtId="0" fontId="0" fillId="0" borderId="0" xfId="0" applyFont="1" applyAlignment="1">
      <alignment vertical="center"/>
    </xf>
    <xf numFmtId="0" fontId="58" fillId="0" borderId="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31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left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67" fillId="34" borderId="15" xfId="0" applyNumberFormat="1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67" fillId="34" borderId="15" xfId="0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left" vertical="center" wrapText="1"/>
    </xf>
    <xf numFmtId="0" fontId="66" fillId="34" borderId="15" xfId="0" applyFont="1" applyFill="1" applyBorder="1" applyAlignment="1">
      <alignment horizontal="left" vertical="center" wrapText="1"/>
    </xf>
    <xf numFmtId="0" fontId="66" fillId="34" borderId="15" xfId="0" applyFont="1" applyFill="1" applyBorder="1" applyAlignment="1">
      <alignment horizontal="left" vertical="center" wrapText="1"/>
    </xf>
    <xf numFmtId="0" fontId="69" fillId="34" borderId="15" xfId="0" applyFont="1" applyFill="1" applyBorder="1" applyAlignment="1">
      <alignment horizontal="left" vertical="center" wrapText="1"/>
    </xf>
    <xf numFmtId="0" fontId="66" fillId="34" borderId="15" xfId="0" applyNumberFormat="1" applyFont="1" applyFill="1" applyBorder="1" applyAlignment="1">
      <alignment horizontal="center" vertical="center" wrapText="1"/>
    </xf>
    <xf numFmtId="0" fontId="66" fillId="34" borderId="15" xfId="0" applyNumberFormat="1" applyFont="1" applyFill="1" applyBorder="1" applyAlignment="1">
      <alignment horizontal="left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34" borderId="15" xfId="0" applyNumberFormat="1" applyFont="1" applyFill="1" applyBorder="1" applyAlignment="1">
      <alignment horizontal="left" vertical="center" wrapText="1"/>
    </xf>
    <xf numFmtId="31" fontId="66" fillId="34" borderId="15" xfId="0" applyNumberFormat="1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5" xfId="0" applyNumberFormat="1" applyFont="1" applyFill="1" applyBorder="1" applyAlignment="1">
      <alignment horizontal="center" vertical="center" wrapText="1"/>
    </xf>
    <xf numFmtId="0" fontId="66" fillId="33" borderId="15" xfId="0" applyNumberFormat="1" applyFont="1" applyFill="1" applyBorder="1" applyAlignment="1">
      <alignment horizontal="left" vertical="center" wrapText="1"/>
    </xf>
    <xf numFmtId="31" fontId="66" fillId="33" borderId="15" xfId="0" applyNumberFormat="1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left" vertical="center" wrapText="1"/>
    </xf>
    <xf numFmtId="31" fontId="9" fillId="34" borderId="15" xfId="0" applyNumberFormat="1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left" vertical="center" wrapText="1"/>
    </xf>
    <xf numFmtId="0" fontId="67" fillId="33" borderId="15" xfId="0" applyNumberFormat="1" applyFont="1" applyFill="1" applyBorder="1" applyAlignment="1">
      <alignment horizontal="left" vertical="center" wrapText="1"/>
    </xf>
    <xf numFmtId="0" fontId="67" fillId="33" borderId="15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/>
    </xf>
    <xf numFmtId="0" fontId="66" fillId="34" borderId="15" xfId="0" applyNumberFormat="1" applyFont="1" applyFill="1" applyBorder="1" applyAlignment="1">
      <alignment horizontal="center" vertical="center"/>
    </xf>
    <xf numFmtId="49" fontId="66" fillId="34" borderId="15" xfId="0" applyNumberFormat="1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center" vertical="center" wrapText="1"/>
    </xf>
    <xf numFmtId="20" fontId="9" fillId="34" borderId="15" xfId="0" applyNumberFormat="1" applyFont="1" applyFill="1" applyBorder="1" applyAlignment="1">
      <alignment horizontal="left" vertical="center" wrapText="1"/>
    </xf>
    <xf numFmtId="3" fontId="9" fillId="34" borderId="15" xfId="0" applyNumberFormat="1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left" vertical="center" wrapText="1"/>
    </xf>
    <xf numFmtId="31" fontId="66" fillId="33" borderId="15" xfId="0" applyNumberFormat="1" applyFont="1" applyFill="1" applyBorder="1" applyAlignment="1">
      <alignment horizontal="left" vertical="center" wrapText="1"/>
    </xf>
    <xf numFmtId="176" fontId="66" fillId="33" borderId="15" xfId="0" applyNumberFormat="1" applyFont="1" applyFill="1" applyBorder="1" applyAlignment="1">
      <alignment horizontal="left" vertical="center" wrapText="1"/>
    </xf>
    <xf numFmtId="0" fontId="71" fillId="34" borderId="15" xfId="0" applyFont="1" applyFill="1" applyBorder="1" applyAlignment="1">
      <alignment horizontal="left" vertical="center" wrapText="1"/>
    </xf>
    <xf numFmtId="0" fontId="69" fillId="33" borderId="15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left" vertical="center" wrapText="1"/>
    </xf>
    <xf numFmtId="0" fontId="9" fillId="35" borderId="15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zoomScale="40" zoomScaleNormal="40" zoomScaleSheetLayoutView="100" workbookViewId="0" topLeftCell="A108">
      <selection activeCell="D10" sqref="D10"/>
    </sheetView>
  </sheetViews>
  <sheetFormatPr defaultColWidth="9.125" defaultRowHeight="15.75"/>
  <cols>
    <col min="1" max="1" width="13.75390625" style="13" customWidth="1"/>
    <col min="2" max="2" width="40.625" style="13" customWidth="1"/>
    <col min="3" max="3" width="68.00390625" style="14" customWidth="1"/>
    <col min="4" max="4" width="87.25390625" style="14" customWidth="1"/>
    <col min="5" max="5" width="26.00390625" style="13" customWidth="1"/>
    <col min="6" max="6" width="44.75390625" style="13" customWidth="1"/>
    <col min="7" max="7" width="60.75390625" style="13" customWidth="1"/>
    <col min="8" max="8" width="77.00390625" style="14" customWidth="1"/>
    <col min="9" max="9" width="49.75390625" style="14" customWidth="1"/>
    <col min="10" max="16384" width="9.125" style="15" customWidth="1"/>
  </cols>
  <sheetData>
    <row r="1" spans="1:9" s="10" customFormat="1" ht="90.75" customHeight="1">
      <c r="A1" s="16" t="s">
        <v>0</v>
      </c>
      <c r="B1" s="16"/>
      <c r="C1" s="17"/>
      <c r="D1" s="17"/>
      <c r="E1" s="16"/>
      <c r="F1" s="16"/>
      <c r="G1" s="16"/>
      <c r="H1" s="17"/>
      <c r="I1" s="17"/>
    </row>
    <row r="2" spans="1:9" s="10" customFormat="1" ht="90.75" customHeight="1">
      <c r="A2" s="18"/>
      <c r="B2" s="16"/>
      <c r="C2" s="17"/>
      <c r="D2" s="17"/>
      <c r="E2" s="16"/>
      <c r="F2" s="16"/>
      <c r="G2" s="16"/>
      <c r="H2" s="17"/>
      <c r="I2" s="38" t="s">
        <v>1</v>
      </c>
    </row>
    <row r="3" spans="1:9" s="11" customFormat="1" ht="69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</row>
    <row r="4" spans="1:9" s="12" customFormat="1" ht="69.75" customHeight="1">
      <c r="A4" s="20">
        <v>1</v>
      </c>
      <c r="B4" s="21" t="s">
        <v>11</v>
      </c>
      <c r="C4" s="22" t="s">
        <v>12</v>
      </c>
      <c r="D4" s="22" t="s">
        <v>13</v>
      </c>
      <c r="E4" s="21" t="s">
        <v>14</v>
      </c>
      <c r="F4" s="21" t="s">
        <v>15</v>
      </c>
      <c r="G4" s="23">
        <v>32282700</v>
      </c>
      <c r="H4" s="24" t="s">
        <v>16</v>
      </c>
      <c r="I4" s="39"/>
    </row>
    <row r="5" spans="1:9" s="12" customFormat="1" ht="69.75" customHeight="1">
      <c r="A5" s="20">
        <v>2</v>
      </c>
      <c r="B5" s="21" t="s">
        <v>11</v>
      </c>
      <c r="C5" s="22" t="s">
        <v>17</v>
      </c>
      <c r="D5" s="22" t="s">
        <v>18</v>
      </c>
      <c r="E5" s="21" t="s">
        <v>19</v>
      </c>
      <c r="F5" s="21" t="s">
        <v>15</v>
      </c>
      <c r="G5" s="23">
        <v>38391787</v>
      </c>
      <c r="H5" s="24" t="s">
        <v>20</v>
      </c>
      <c r="I5" s="40"/>
    </row>
    <row r="6" spans="1:9" s="12" customFormat="1" ht="69.75" customHeight="1">
      <c r="A6" s="20">
        <v>3</v>
      </c>
      <c r="B6" s="21" t="s">
        <v>11</v>
      </c>
      <c r="C6" s="22" t="s">
        <v>21</v>
      </c>
      <c r="D6" s="22" t="s">
        <v>22</v>
      </c>
      <c r="E6" s="21" t="s">
        <v>23</v>
      </c>
      <c r="F6" s="21" t="s">
        <v>15</v>
      </c>
      <c r="G6" s="23">
        <v>62252120</v>
      </c>
      <c r="H6" s="24" t="s">
        <v>16</v>
      </c>
      <c r="I6" s="40"/>
    </row>
    <row r="7" spans="1:9" s="12" customFormat="1" ht="69.75" customHeight="1">
      <c r="A7" s="20">
        <v>4</v>
      </c>
      <c r="B7" s="21" t="s">
        <v>11</v>
      </c>
      <c r="C7" s="22" t="s">
        <v>24</v>
      </c>
      <c r="D7" s="22" t="s">
        <v>25</v>
      </c>
      <c r="E7" s="21" t="s">
        <v>23</v>
      </c>
      <c r="F7" s="21" t="s">
        <v>15</v>
      </c>
      <c r="G7" s="23">
        <v>82288120</v>
      </c>
      <c r="H7" s="24" t="s">
        <v>16</v>
      </c>
      <c r="I7" s="40"/>
    </row>
    <row r="8" spans="1:9" s="12" customFormat="1" ht="69.75" customHeight="1">
      <c r="A8" s="20">
        <v>5</v>
      </c>
      <c r="B8" s="21" t="s">
        <v>11</v>
      </c>
      <c r="C8" s="22" t="s">
        <v>26</v>
      </c>
      <c r="D8" s="22" t="s">
        <v>27</v>
      </c>
      <c r="E8" s="21" t="s">
        <v>23</v>
      </c>
      <c r="F8" s="21" t="s">
        <v>15</v>
      </c>
      <c r="G8" s="23" t="s">
        <v>28</v>
      </c>
      <c r="H8" s="24" t="s">
        <v>16</v>
      </c>
      <c r="I8" s="40"/>
    </row>
    <row r="9" spans="1:9" s="12" customFormat="1" ht="69.75" customHeight="1">
      <c r="A9" s="20">
        <v>6</v>
      </c>
      <c r="B9" s="21" t="s">
        <v>11</v>
      </c>
      <c r="C9" s="22" t="s">
        <v>29</v>
      </c>
      <c r="D9" s="22" t="s">
        <v>30</v>
      </c>
      <c r="E9" s="21" t="s">
        <v>14</v>
      </c>
      <c r="F9" s="21" t="s">
        <v>31</v>
      </c>
      <c r="G9" s="25">
        <v>18028816020</v>
      </c>
      <c r="H9" s="24" t="s">
        <v>16</v>
      </c>
      <c r="I9" s="40"/>
    </row>
    <row r="10" spans="1:9" s="12" customFormat="1" ht="69.75" customHeight="1">
      <c r="A10" s="20">
        <v>7</v>
      </c>
      <c r="B10" s="21" t="s">
        <v>11</v>
      </c>
      <c r="C10" s="22" t="s">
        <v>32</v>
      </c>
      <c r="D10" s="22" t="s">
        <v>33</v>
      </c>
      <c r="E10" s="21" t="s">
        <v>14</v>
      </c>
      <c r="F10" s="21" t="s">
        <v>15</v>
      </c>
      <c r="G10" s="26" t="s">
        <v>34</v>
      </c>
      <c r="H10" s="24" t="s">
        <v>16</v>
      </c>
      <c r="I10" s="40"/>
    </row>
    <row r="11" spans="1:9" s="12" customFormat="1" ht="69.75" customHeight="1">
      <c r="A11" s="20">
        <v>8</v>
      </c>
      <c r="B11" s="21" t="s">
        <v>11</v>
      </c>
      <c r="C11" s="22" t="s">
        <v>35</v>
      </c>
      <c r="D11" s="22" t="s">
        <v>36</v>
      </c>
      <c r="E11" s="21" t="s">
        <v>14</v>
      </c>
      <c r="F11" s="21" t="s">
        <v>31</v>
      </c>
      <c r="G11" s="23">
        <v>31701250</v>
      </c>
      <c r="H11" s="24" t="s">
        <v>16</v>
      </c>
      <c r="I11" s="40"/>
    </row>
    <row r="12" spans="1:9" s="12" customFormat="1" ht="69.75" customHeight="1">
      <c r="A12" s="20">
        <v>9</v>
      </c>
      <c r="B12" s="21" t="s">
        <v>11</v>
      </c>
      <c r="C12" s="22" t="s">
        <v>37</v>
      </c>
      <c r="D12" s="22" t="s">
        <v>38</v>
      </c>
      <c r="E12" s="21" t="s">
        <v>23</v>
      </c>
      <c r="F12" s="21" t="s">
        <v>15</v>
      </c>
      <c r="G12" s="23">
        <v>82879083</v>
      </c>
      <c r="H12" s="24" t="s">
        <v>16</v>
      </c>
      <c r="I12" s="40"/>
    </row>
    <row r="13" spans="1:9" s="12" customFormat="1" ht="69.75" customHeight="1">
      <c r="A13" s="20">
        <v>10</v>
      </c>
      <c r="B13" s="21" t="s">
        <v>11</v>
      </c>
      <c r="C13" s="22" t="s">
        <v>39</v>
      </c>
      <c r="D13" s="22" t="s">
        <v>40</v>
      </c>
      <c r="E13" s="21" t="s">
        <v>19</v>
      </c>
      <c r="F13" s="21" t="s">
        <v>15</v>
      </c>
      <c r="G13" s="23">
        <v>62953183</v>
      </c>
      <c r="H13" s="24" t="s">
        <v>20</v>
      </c>
      <c r="I13" s="40"/>
    </row>
    <row r="14" spans="1:9" s="12" customFormat="1" ht="69.75" customHeight="1">
      <c r="A14" s="20">
        <v>11</v>
      </c>
      <c r="B14" s="21" t="s">
        <v>11</v>
      </c>
      <c r="C14" s="22" t="s">
        <v>41</v>
      </c>
      <c r="D14" s="22" t="s">
        <v>42</v>
      </c>
      <c r="E14" s="21" t="s">
        <v>19</v>
      </c>
      <c r="F14" s="21" t="s">
        <v>15</v>
      </c>
      <c r="G14" s="23">
        <v>32382770</v>
      </c>
      <c r="H14" s="24" t="s">
        <v>20</v>
      </c>
      <c r="I14" s="40"/>
    </row>
    <row r="15" spans="1:9" s="12" customFormat="1" ht="69.75" customHeight="1">
      <c r="A15" s="20">
        <v>12</v>
      </c>
      <c r="B15" s="21" t="s">
        <v>11</v>
      </c>
      <c r="C15" s="22" t="s">
        <v>43</v>
      </c>
      <c r="D15" s="22" t="s">
        <v>44</v>
      </c>
      <c r="E15" s="21" t="s">
        <v>23</v>
      </c>
      <c r="F15" s="21" t="s">
        <v>15</v>
      </c>
      <c r="G15" s="23">
        <v>18198869240</v>
      </c>
      <c r="H15" s="24" t="s">
        <v>16</v>
      </c>
      <c r="I15" s="40"/>
    </row>
    <row r="16" spans="1:9" s="12" customFormat="1" ht="69.75" customHeight="1">
      <c r="A16" s="20">
        <v>13</v>
      </c>
      <c r="B16" s="21" t="s">
        <v>11</v>
      </c>
      <c r="C16" s="22" t="s">
        <v>45</v>
      </c>
      <c r="D16" s="22" t="s">
        <v>46</v>
      </c>
      <c r="E16" s="21" t="s">
        <v>23</v>
      </c>
      <c r="F16" s="21" t="s">
        <v>15</v>
      </c>
      <c r="G16" s="23">
        <v>82251693</v>
      </c>
      <c r="H16" s="24" t="s">
        <v>16</v>
      </c>
      <c r="I16" s="40"/>
    </row>
    <row r="17" spans="1:9" s="12" customFormat="1" ht="69.75" customHeight="1">
      <c r="A17" s="20">
        <v>14</v>
      </c>
      <c r="B17" s="21" t="s">
        <v>11</v>
      </c>
      <c r="C17" s="22" t="s">
        <v>47</v>
      </c>
      <c r="D17" s="22" t="s">
        <v>48</v>
      </c>
      <c r="E17" s="21" t="s">
        <v>14</v>
      </c>
      <c r="F17" s="21" t="s">
        <v>15</v>
      </c>
      <c r="G17" s="23">
        <v>37286016</v>
      </c>
      <c r="H17" s="24" t="s">
        <v>16</v>
      </c>
      <c r="I17" s="40"/>
    </row>
    <row r="18" spans="1:9" s="12" customFormat="1" ht="69.75" customHeight="1">
      <c r="A18" s="20">
        <v>15</v>
      </c>
      <c r="B18" s="21" t="s">
        <v>11</v>
      </c>
      <c r="C18" s="22" t="s">
        <v>49</v>
      </c>
      <c r="D18" s="22" t="s">
        <v>50</v>
      </c>
      <c r="E18" s="21" t="s">
        <v>19</v>
      </c>
      <c r="F18" s="21" t="s">
        <v>15</v>
      </c>
      <c r="G18" s="23">
        <v>31605862</v>
      </c>
      <c r="H18" s="24" t="s">
        <v>20</v>
      </c>
      <c r="I18" s="40"/>
    </row>
    <row r="19" spans="1:9" s="12" customFormat="1" ht="69.75" customHeight="1">
      <c r="A19" s="20">
        <v>16</v>
      </c>
      <c r="B19" s="21" t="s">
        <v>11</v>
      </c>
      <c r="C19" s="22" t="s">
        <v>51</v>
      </c>
      <c r="D19" s="22" t="s">
        <v>52</v>
      </c>
      <c r="E19" s="21" t="s">
        <v>19</v>
      </c>
      <c r="F19" s="21" t="s">
        <v>15</v>
      </c>
      <c r="G19" s="23">
        <v>62985201</v>
      </c>
      <c r="H19" s="24" t="s">
        <v>20</v>
      </c>
      <c r="I19" s="40"/>
    </row>
    <row r="20" spans="1:9" s="12" customFormat="1" ht="69.75" customHeight="1">
      <c r="A20" s="20">
        <v>17</v>
      </c>
      <c r="B20" s="21" t="s">
        <v>11</v>
      </c>
      <c r="C20" s="22" t="s">
        <v>53</v>
      </c>
      <c r="D20" s="22" t="s">
        <v>54</v>
      </c>
      <c r="E20" s="21" t="s">
        <v>14</v>
      </c>
      <c r="F20" s="21" t="s">
        <v>15</v>
      </c>
      <c r="G20" s="23">
        <v>62985201</v>
      </c>
      <c r="H20" s="24" t="s">
        <v>16</v>
      </c>
      <c r="I20" s="40"/>
    </row>
    <row r="21" spans="1:9" s="12" customFormat="1" ht="69.75" customHeight="1">
      <c r="A21" s="20">
        <v>18</v>
      </c>
      <c r="B21" s="21" t="s">
        <v>11</v>
      </c>
      <c r="C21" s="22" t="s">
        <v>55</v>
      </c>
      <c r="D21" s="22" t="s">
        <v>33</v>
      </c>
      <c r="E21" s="21" t="s">
        <v>19</v>
      </c>
      <c r="F21" s="21" t="s">
        <v>15</v>
      </c>
      <c r="G21" s="23" t="s">
        <v>56</v>
      </c>
      <c r="H21" s="24" t="s">
        <v>20</v>
      </c>
      <c r="I21" s="40"/>
    </row>
    <row r="22" spans="1:9" s="12" customFormat="1" ht="69.75" customHeight="1">
      <c r="A22" s="20">
        <v>19</v>
      </c>
      <c r="B22" s="21" t="s">
        <v>11</v>
      </c>
      <c r="C22" s="22" t="s">
        <v>57</v>
      </c>
      <c r="D22" s="22" t="s">
        <v>58</v>
      </c>
      <c r="E22" s="21" t="s">
        <v>19</v>
      </c>
      <c r="F22" s="21" t="s">
        <v>15</v>
      </c>
      <c r="G22" s="23">
        <v>82001629</v>
      </c>
      <c r="H22" s="24" t="s">
        <v>20</v>
      </c>
      <c r="I22" s="40"/>
    </row>
    <row r="23" spans="1:9" s="12" customFormat="1" ht="69.75" customHeight="1">
      <c r="A23" s="20">
        <v>20</v>
      </c>
      <c r="B23" s="21" t="s">
        <v>11</v>
      </c>
      <c r="C23" s="22" t="s">
        <v>59</v>
      </c>
      <c r="D23" s="22" t="s">
        <v>60</v>
      </c>
      <c r="E23" s="21" t="s">
        <v>19</v>
      </c>
      <c r="F23" s="21" t="s">
        <v>15</v>
      </c>
      <c r="G23" s="23">
        <v>82585027</v>
      </c>
      <c r="H23" s="24" t="s">
        <v>20</v>
      </c>
      <c r="I23" s="40"/>
    </row>
    <row r="24" spans="1:9" s="12" customFormat="1" ht="69.75" customHeight="1">
      <c r="A24" s="20">
        <v>21</v>
      </c>
      <c r="B24" s="21" t="s">
        <v>11</v>
      </c>
      <c r="C24" s="22" t="s">
        <v>61</v>
      </c>
      <c r="D24" s="22" t="s">
        <v>62</v>
      </c>
      <c r="E24" s="21" t="s">
        <v>19</v>
      </c>
      <c r="F24" s="21" t="s">
        <v>15</v>
      </c>
      <c r="G24" s="23">
        <v>66312023</v>
      </c>
      <c r="H24" s="24" t="s">
        <v>20</v>
      </c>
      <c r="I24" s="40"/>
    </row>
    <row r="25" spans="1:9" s="12" customFormat="1" ht="69.75" customHeight="1">
      <c r="A25" s="20">
        <v>22</v>
      </c>
      <c r="B25" s="21" t="s">
        <v>11</v>
      </c>
      <c r="C25" s="22" t="s">
        <v>63</v>
      </c>
      <c r="D25" s="22" t="s">
        <v>64</v>
      </c>
      <c r="E25" s="21" t="s">
        <v>19</v>
      </c>
      <c r="F25" s="21" t="s">
        <v>15</v>
      </c>
      <c r="G25" s="23">
        <v>32637401</v>
      </c>
      <c r="H25" s="27" t="s">
        <v>20</v>
      </c>
      <c r="I25" s="40"/>
    </row>
    <row r="26" spans="1:9" s="12" customFormat="1" ht="69.75" customHeight="1">
      <c r="A26" s="20">
        <v>23</v>
      </c>
      <c r="B26" s="21" t="s">
        <v>11</v>
      </c>
      <c r="C26" s="22" t="s">
        <v>65</v>
      </c>
      <c r="D26" s="22" t="s">
        <v>66</v>
      </c>
      <c r="E26" s="21" t="s">
        <v>19</v>
      </c>
      <c r="F26" s="21" t="s">
        <v>15</v>
      </c>
      <c r="G26" s="23">
        <v>82096523</v>
      </c>
      <c r="H26" s="24" t="s">
        <v>20</v>
      </c>
      <c r="I26" s="40"/>
    </row>
    <row r="27" spans="1:9" s="12" customFormat="1" ht="69.75" customHeight="1">
      <c r="A27" s="20">
        <v>24</v>
      </c>
      <c r="B27" s="21" t="s">
        <v>11</v>
      </c>
      <c r="C27" s="22" t="s">
        <v>67</v>
      </c>
      <c r="D27" s="22" t="s">
        <v>68</v>
      </c>
      <c r="E27" s="21" t="s">
        <v>69</v>
      </c>
      <c r="F27" s="21" t="s">
        <v>15</v>
      </c>
      <c r="G27" s="23">
        <v>82179413</v>
      </c>
      <c r="H27" s="24" t="s">
        <v>70</v>
      </c>
      <c r="I27" s="40"/>
    </row>
    <row r="28" spans="1:9" s="12" customFormat="1" ht="69.75" customHeight="1">
      <c r="A28" s="20">
        <v>25</v>
      </c>
      <c r="B28" s="21" t="s">
        <v>11</v>
      </c>
      <c r="C28" s="22" t="s">
        <v>71</v>
      </c>
      <c r="D28" s="22" t="s">
        <v>72</v>
      </c>
      <c r="E28" s="21" t="s">
        <v>19</v>
      </c>
      <c r="F28" s="21" t="s">
        <v>15</v>
      </c>
      <c r="G28" s="23">
        <v>82296943</v>
      </c>
      <c r="H28" s="24" t="s">
        <v>20</v>
      </c>
      <c r="I28" s="40"/>
    </row>
    <row r="29" spans="1:9" s="12" customFormat="1" ht="69.75" customHeight="1">
      <c r="A29" s="20">
        <v>26</v>
      </c>
      <c r="B29" s="21" t="s">
        <v>11</v>
      </c>
      <c r="C29" s="22" t="s">
        <v>73</v>
      </c>
      <c r="D29" s="22" t="s">
        <v>74</v>
      </c>
      <c r="E29" s="21" t="s">
        <v>14</v>
      </c>
      <c r="F29" s="21" t="s">
        <v>15</v>
      </c>
      <c r="G29" s="23">
        <v>62985201</v>
      </c>
      <c r="H29" s="24" t="s">
        <v>16</v>
      </c>
      <c r="I29" s="40"/>
    </row>
    <row r="30" spans="1:9" s="12" customFormat="1" ht="69.75" customHeight="1">
      <c r="A30" s="20">
        <v>27</v>
      </c>
      <c r="B30" s="21" t="s">
        <v>11</v>
      </c>
      <c r="C30" s="22" t="s">
        <v>75</v>
      </c>
      <c r="D30" s="22" t="s">
        <v>76</v>
      </c>
      <c r="E30" s="21" t="s">
        <v>14</v>
      </c>
      <c r="F30" s="21" t="s">
        <v>31</v>
      </c>
      <c r="G30" s="28">
        <v>87488347</v>
      </c>
      <c r="H30" s="24" t="s">
        <v>16</v>
      </c>
      <c r="I30" s="40"/>
    </row>
    <row r="31" spans="1:9" s="12" customFormat="1" ht="69.75" customHeight="1">
      <c r="A31" s="29">
        <v>28</v>
      </c>
      <c r="B31" s="30" t="s">
        <v>77</v>
      </c>
      <c r="C31" s="31" t="s">
        <v>78</v>
      </c>
      <c r="D31" s="31" t="s">
        <v>79</v>
      </c>
      <c r="E31" s="32" t="s">
        <v>14</v>
      </c>
      <c r="F31" s="33" t="s">
        <v>15</v>
      </c>
      <c r="G31" s="33">
        <v>82626095</v>
      </c>
      <c r="H31" s="34" t="s">
        <v>80</v>
      </c>
      <c r="I31" s="41"/>
    </row>
    <row r="32" spans="1:9" s="12" customFormat="1" ht="69.75" customHeight="1">
      <c r="A32" s="29">
        <v>29</v>
      </c>
      <c r="B32" s="30" t="s">
        <v>77</v>
      </c>
      <c r="C32" s="31" t="s">
        <v>81</v>
      </c>
      <c r="D32" s="31" t="s">
        <v>82</v>
      </c>
      <c r="E32" s="32" t="s">
        <v>14</v>
      </c>
      <c r="F32" s="32" t="s">
        <v>31</v>
      </c>
      <c r="G32" s="33">
        <v>82626095</v>
      </c>
      <c r="H32" s="34" t="s">
        <v>80</v>
      </c>
      <c r="I32" s="42"/>
    </row>
    <row r="33" spans="1:9" s="12" customFormat="1" ht="69.75" customHeight="1">
      <c r="A33" s="29">
        <v>30</v>
      </c>
      <c r="B33" s="30" t="s">
        <v>77</v>
      </c>
      <c r="C33" s="31" t="s">
        <v>83</v>
      </c>
      <c r="D33" s="31" t="s">
        <v>84</v>
      </c>
      <c r="E33" s="32" t="s">
        <v>19</v>
      </c>
      <c r="F33" s="32" t="s">
        <v>31</v>
      </c>
      <c r="G33" s="32">
        <v>26256601</v>
      </c>
      <c r="H33" s="34" t="s">
        <v>85</v>
      </c>
      <c r="I33" s="42"/>
    </row>
    <row r="34" spans="1:9" s="12" customFormat="1" ht="69.75" customHeight="1">
      <c r="A34" s="29">
        <v>31</v>
      </c>
      <c r="B34" s="30" t="s">
        <v>77</v>
      </c>
      <c r="C34" s="31" t="s">
        <v>86</v>
      </c>
      <c r="D34" s="31" t="s">
        <v>87</v>
      </c>
      <c r="E34" s="32" t="s">
        <v>19</v>
      </c>
      <c r="F34" s="32" t="s">
        <v>31</v>
      </c>
      <c r="G34" s="32">
        <v>82854017</v>
      </c>
      <c r="H34" s="34" t="s">
        <v>88</v>
      </c>
      <c r="I34" s="42"/>
    </row>
    <row r="35" spans="1:9" s="12" customFormat="1" ht="69.75" customHeight="1">
      <c r="A35" s="29">
        <v>32</v>
      </c>
      <c r="B35" s="30" t="s">
        <v>77</v>
      </c>
      <c r="C35" s="31" t="s">
        <v>89</v>
      </c>
      <c r="D35" s="31" t="s">
        <v>90</v>
      </c>
      <c r="E35" s="32" t="s">
        <v>14</v>
      </c>
      <c r="F35" s="33" t="s">
        <v>15</v>
      </c>
      <c r="G35" s="32">
        <v>82717133</v>
      </c>
      <c r="H35" s="34" t="s">
        <v>91</v>
      </c>
      <c r="I35" s="42"/>
    </row>
    <row r="36" spans="1:9" s="12" customFormat="1" ht="69.75" customHeight="1">
      <c r="A36" s="29">
        <v>33</v>
      </c>
      <c r="B36" s="30" t="s">
        <v>77</v>
      </c>
      <c r="C36" s="31" t="s">
        <v>92</v>
      </c>
      <c r="D36" s="31" t="s">
        <v>93</v>
      </c>
      <c r="E36" s="32" t="s">
        <v>14</v>
      </c>
      <c r="F36" s="32" t="s">
        <v>31</v>
      </c>
      <c r="G36" s="32">
        <v>82717133</v>
      </c>
      <c r="H36" s="34" t="s">
        <v>94</v>
      </c>
      <c r="I36" s="42"/>
    </row>
    <row r="37" spans="1:9" s="12" customFormat="1" ht="69.75" customHeight="1">
      <c r="A37" s="29">
        <v>34</v>
      </c>
      <c r="B37" s="30" t="s">
        <v>77</v>
      </c>
      <c r="C37" s="31" t="s">
        <v>95</v>
      </c>
      <c r="D37" s="31" t="s">
        <v>96</v>
      </c>
      <c r="E37" s="32" t="s">
        <v>14</v>
      </c>
      <c r="F37" s="32" t="s">
        <v>31</v>
      </c>
      <c r="G37" s="32">
        <v>82978848</v>
      </c>
      <c r="H37" s="34" t="s">
        <v>97</v>
      </c>
      <c r="I37" s="43" t="s">
        <v>98</v>
      </c>
    </row>
    <row r="38" spans="1:9" s="12" customFormat="1" ht="69.75" customHeight="1">
      <c r="A38" s="29">
        <v>35</v>
      </c>
      <c r="B38" s="30" t="s">
        <v>77</v>
      </c>
      <c r="C38" s="31" t="s">
        <v>99</v>
      </c>
      <c r="D38" s="31" t="s">
        <v>100</v>
      </c>
      <c r="E38" s="32" t="s">
        <v>14</v>
      </c>
      <c r="F38" s="33" t="s">
        <v>15</v>
      </c>
      <c r="G38" s="32">
        <v>82978848</v>
      </c>
      <c r="H38" s="34" t="s">
        <v>97</v>
      </c>
      <c r="I38" s="43" t="s">
        <v>98</v>
      </c>
    </row>
    <row r="39" spans="1:9" s="12" customFormat="1" ht="69.75" customHeight="1">
      <c r="A39" s="29">
        <v>36</v>
      </c>
      <c r="B39" s="30" t="s">
        <v>77</v>
      </c>
      <c r="C39" s="31" t="s">
        <v>101</v>
      </c>
      <c r="D39" s="31" t="s">
        <v>102</v>
      </c>
      <c r="E39" s="32" t="s">
        <v>14</v>
      </c>
      <c r="F39" s="33" t="s">
        <v>15</v>
      </c>
      <c r="G39" s="32">
        <v>82978848</v>
      </c>
      <c r="H39" s="34" t="s">
        <v>97</v>
      </c>
      <c r="I39" s="43" t="s">
        <v>98</v>
      </c>
    </row>
    <row r="40" spans="1:9" s="12" customFormat="1" ht="69.75" customHeight="1">
      <c r="A40" s="29">
        <v>37</v>
      </c>
      <c r="B40" s="30" t="s">
        <v>77</v>
      </c>
      <c r="C40" s="31" t="s">
        <v>103</v>
      </c>
      <c r="D40" s="31" t="s">
        <v>104</v>
      </c>
      <c r="E40" s="32" t="s">
        <v>14</v>
      </c>
      <c r="F40" s="33" t="s">
        <v>15</v>
      </c>
      <c r="G40" s="32">
        <v>82702733</v>
      </c>
      <c r="H40" s="34" t="s">
        <v>88</v>
      </c>
      <c r="I40" s="42"/>
    </row>
    <row r="41" spans="1:9" s="12" customFormat="1" ht="69.75" customHeight="1">
      <c r="A41" s="29">
        <v>38</v>
      </c>
      <c r="B41" s="30" t="s">
        <v>77</v>
      </c>
      <c r="C41" s="31" t="s">
        <v>105</v>
      </c>
      <c r="D41" s="31" t="s">
        <v>104</v>
      </c>
      <c r="E41" s="32" t="s">
        <v>14</v>
      </c>
      <c r="F41" s="33" t="s">
        <v>15</v>
      </c>
      <c r="G41" s="32">
        <v>82702733</v>
      </c>
      <c r="H41" s="34" t="s">
        <v>88</v>
      </c>
      <c r="I41" s="42"/>
    </row>
    <row r="42" spans="1:9" s="12" customFormat="1" ht="69.75" customHeight="1">
      <c r="A42" s="29">
        <v>39</v>
      </c>
      <c r="B42" s="30" t="s">
        <v>77</v>
      </c>
      <c r="C42" s="31" t="s">
        <v>106</v>
      </c>
      <c r="D42" s="31" t="s">
        <v>107</v>
      </c>
      <c r="E42" s="32" t="s">
        <v>14</v>
      </c>
      <c r="F42" s="32" t="s">
        <v>31</v>
      </c>
      <c r="G42" s="32">
        <v>82702733</v>
      </c>
      <c r="H42" s="34" t="s">
        <v>88</v>
      </c>
      <c r="I42" s="42"/>
    </row>
    <row r="43" spans="1:9" s="12" customFormat="1" ht="69.75" customHeight="1">
      <c r="A43" s="29">
        <v>40</v>
      </c>
      <c r="B43" s="30" t="s">
        <v>77</v>
      </c>
      <c r="C43" s="31" t="s">
        <v>108</v>
      </c>
      <c r="D43" s="31" t="s">
        <v>109</v>
      </c>
      <c r="E43" s="32" t="s">
        <v>14</v>
      </c>
      <c r="F43" s="33" t="s">
        <v>15</v>
      </c>
      <c r="G43" s="32">
        <v>82702733</v>
      </c>
      <c r="H43" s="34" t="s">
        <v>110</v>
      </c>
      <c r="I43" s="42"/>
    </row>
    <row r="44" spans="1:9" s="12" customFormat="1" ht="69.75" customHeight="1">
      <c r="A44" s="29">
        <v>41</v>
      </c>
      <c r="B44" s="30" t="s">
        <v>77</v>
      </c>
      <c r="C44" s="31" t="s">
        <v>111</v>
      </c>
      <c r="D44" s="35" t="s">
        <v>112</v>
      </c>
      <c r="E44" s="32" t="s">
        <v>14</v>
      </c>
      <c r="F44" s="33" t="s">
        <v>15</v>
      </c>
      <c r="G44" s="32">
        <v>82702733</v>
      </c>
      <c r="H44" s="34" t="s">
        <v>110</v>
      </c>
      <c r="I44" s="42"/>
    </row>
    <row r="45" spans="1:9" s="12" customFormat="1" ht="69.75" customHeight="1">
      <c r="A45" s="29">
        <v>42</v>
      </c>
      <c r="B45" s="30" t="s">
        <v>77</v>
      </c>
      <c r="C45" s="31" t="s">
        <v>113</v>
      </c>
      <c r="D45" s="31" t="s">
        <v>114</v>
      </c>
      <c r="E45" s="32" t="s">
        <v>14</v>
      </c>
      <c r="F45" s="33" t="s">
        <v>15</v>
      </c>
      <c r="G45" s="32">
        <v>82702733</v>
      </c>
      <c r="H45" s="34" t="s">
        <v>110</v>
      </c>
      <c r="I45" s="42"/>
    </row>
    <row r="46" spans="1:9" s="12" customFormat="1" ht="69.75" customHeight="1">
      <c r="A46" s="29">
        <v>43</v>
      </c>
      <c r="B46" s="30" t="s">
        <v>77</v>
      </c>
      <c r="C46" s="31" t="s">
        <v>115</v>
      </c>
      <c r="D46" s="31" t="s">
        <v>116</v>
      </c>
      <c r="E46" s="32" t="s">
        <v>14</v>
      </c>
      <c r="F46" s="33" t="s">
        <v>15</v>
      </c>
      <c r="G46" s="32">
        <v>82702733</v>
      </c>
      <c r="H46" s="34" t="s">
        <v>110</v>
      </c>
      <c r="I46" s="42"/>
    </row>
    <row r="47" spans="1:9" s="12" customFormat="1" ht="69.75" customHeight="1">
      <c r="A47" s="29">
        <v>44</v>
      </c>
      <c r="B47" s="30" t="s">
        <v>77</v>
      </c>
      <c r="C47" s="31" t="s">
        <v>117</v>
      </c>
      <c r="D47" s="31" t="s">
        <v>118</v>
      </c>
      <c r="E47" s="32" t="s">
        <v>14</v>
      </c>
      <c r="F47" s="32" t="s">
        <v>31</v>
      </c>
      <c r="G47" s="32">
        <v>32199708</v>
      </c>
      <c r="H47" s="34" t="s">
        <v>119</v>
      </c>
      <c r="I47" s="42"/>
    </row>
    <row r="48" spans="1:9" s="12" customFormat="1" ht="69.75" customHeight="1">
      <c r="A48" s="29">
        <v>45</v>
      </c>
      <c r="B48" s="30" t="s">
        <v>77</v>
      </c>
      <c r="C48" s="31" t="s">
        <v>120</v>
      </c>
      <c r="D48" s="31" t="s">
        <v>121</v>
      </c>
      <c r="E48" s="32" t="s">
        <v>14</v>
      </c>
      <c r="F48" s="32" t="s">
        <v>31</v>
      </c>
      <c r="G48" s="32">
        <v>32199708</v>
      </c>
      <c r="H48" s="34" t="s">
        <v>119</v>
      </c>
      <c r="I48" s="42"/>
    </row>
    <row r="49" spans="1:9" s="12" customFormat="1" ht="69.75" customHeight="1">
      <c r="A49" s="29">
        <v>46</v>
      </c>
      <c r="B49" s="30" t="s">
        <v>77</v>
      </c>
      <c r="C49" s="31" t="s">
        <v>122</v>
      </c>
      <c r="D49" s="31" t="s">
        <v>123</v>
      </c>
      <c r="E49" s="32" t="s">
        <v>14</v>
      </c>
      <c r="F49" s="32" t="s">
        <v>31</v>
      </c>
      <c r="G49" s="32">
        <v>82923324</v>
      </c>
      <c r="H49" s="34" t="s">
        <v>80</v>
      </c>
      <c r="I49" s="42"/>
    </row>
    <row r="50" spans="1:9" s="12" customFormat="1" ht="69.75" customHeight="1">
      <c r="A50" s="29">
        <v>47</v>
      </c>
      <c r="B50" s="30" t="s">
        <v>77</v>
      </c>
      <c r="C50" s="31" t="s">
        <v>124</v>
      </c>
      <c r="D50" s="31" t="s">
        <v>125</v>
      </c>
      <c r="E50" s="32" t="s">
        <v>69</v>
      </c>
      <c r="F50" s="32" t="s">
        <v>31</v>
      </c>
      <c r="G50" s="32">
        <v>82923324</v>
      </c>
      <c r="H50" s="34" t="s">
        <v>80</v>
      </c>
      <c r="I50" s="42"/>
    </row>
    <row r="51" spans="1:9" s="12" customFormat="1" ht="69.75" customHeight="1">
      <c r="A51" s="29">
        <v>48</v>
      </c>
      <c r="B51" s="30" t="s">
        <v>77</v>
      </c>
      <c r="C51" s="31" t="s">
        <v>126</v>
      </c>
      <c r="D51" s="31" t="s">
        <v>127</v>
      </c>
      <c r="E51" s="32" t="s">
        <v>14</v>
      </c>
      <c r="F51" s="33" t="s">
        <v>15</v>
      </c>
      <c r="G51" s="32">
        <v>82923324</v>
      </c>
      <c r="H51" s="34" t="s">
        <v>80</v>
      </c>
      <c r="I51" s="42"/>
    </row>
    <row r="52" spans="1:9" s="12" customFormat="1" ht="69.75" customHeight="1">
      <c r="A52" s="29">
        <v>49</v>
      </c>
      <c r="B52" s="30" t="s">
        <v>77</v>
      </c>
      <c r="C52" s="31" t="s">
        <v>128</v>
      </c>
      <c r="D52" s="31" t="s">
        <v>129</v>
      </c>
      <c r="E52" s="32" t="s">
        <v>19</v>
      </c>
      <c r="F52" s="32" t="s">
        <v>31</v>
      </c>
      <c r="G52" s="32">
        <v>82866480</v>
      </c>
      <c r="H52" s="34" t="s">
        <v>130</v>
      </c>
      <c r="I52" s="42"/>
    </row>
    <row r="53" spans="1:9" s="12" customFormat="1" ht="69.75" customHeight="1">
      <c r="A53" s="29">
        <v>50</v>
      </c>
      <c r="B53" s="30" t="s">
        <v>77</v>
      </c>
      <c r="C53" s="36" t="s">
        <v>131</v>
      </c>
      <c r="D53" s="36" t="s">
        <v>132</v>
      </c>
      <c r="E53" s="32" t="s">
        <v>19</v>
      </c>
      <c r="F53" s="32" t="s">
        <v>31</v>
      </c>
      <c r="G53" s="32">
        <v>82866480</v>
      </c>
      <c r="H53" s="34" t="s">
        <v>133</v>
      </c>
      <c r="I53" s="42"/>
    </row>
    <row r="54" spans="1:9" s="12" customFormat="1" ht="69.75" customHeight="1">
      <c r="A54" s="29">
        <v>51</v>
      </c>
      <c r="B54" s="30" t="s">
        <v>77</v>
      </c>
      <c r="C54" s="31" t="s">
        <v>134</v>
      </c>
      <c r="D54" s="31" t="s">
        <v>135</v>
      </c>
      <c r="E54" s="32" t="s">
        <v>14</v>
      </c>
      <c r="F54" s="32" t="s">
        <v>31</v>
      </c>
      <c r="G54" s="32">
        <v>82821249</v>
      </c>
      <c r="H54" s="34" t="s">
        <v>136</v>
      </c>
      <c r="I54" s="42"/>
    </row>
    <row r="55" spans="1:9" s="12" customFormat="1" ht="69.75" customHeight="1">
      <c r="A55" s="29">
        <v>52</v>
      </c>
      <c r="B55" s="30" t="s">
        <v>77</v>
      </c>
      <c r="C55" s="31" t="s">
        <v>137</v>
      </c>
      <c r="D55" s="31" t="s">
        <v>138</v>
      </c>
      <c r="E55" s="32" t="s">
        <v>14</v>
      </c>
      <c r="F55" s="32" t="s">
        <v>31</v>
      </c>
      <c r="G55" s="32">
        <v>82811087</v>
      </c>
      <c r="H55" s="34" t="s">
        <v>139</v>
      </c>
      <c r="I55" s="42"/>
    </row>
    <row r="56" spans="1:9" s="12" customFormat="1" ht="69.75" customHeight="1">
      <c r="A56" s="29">
        <v>53</v>
      </c>
      <c r="B56" s="30" t="s">
        <v>77</v>
      </c>
      <c r="C56" s="31" t="s">
        <v>140</v>
      </c>
      <c r="D56" s="31" t="s">
        <v>141</v>
      </c>
      <c r="E56" s="32" t="s">
        <v>14</v>
      </c>
      <c r="F56" s="32" t="s">
        <v>31</v>
      </c>
      <c r="G56" s="32">
        <v>82841633</v>
      </c>
      <c r="H56" s="34" t="s">
        <v>142</v>
      </c>
      <c r="I56" s="42"/>
    </row>
    <row r="57" spans="1:9" s="12" customFormat="1" ht="69.75" customHeight="1">
      <c r="A57" s="29">
        <v>54</v>
      </c>
      <c r="B57" s="30" t="s">
        <v>77</v>
      </c>
      <c r="C57" s="31" t="s">
        <v>143</v>
      </c>
      <c r="D57" s="31" t="s">
        <v>144</v>
      </c>
      <c r="E57" s="32" t="s">
        <v>14</v>
      </c>
      <c r="F57" s="32" t="s">
        <v>31</v>
      </c>
      <c r="G57" s="32">
        <v>82933986</v>
      </c>
      <c r="H57" s="34" t="s">
        <v>130</v>
      </c>
      <c r="I57" s="42"/>
    </row>
    <row r="58" spans="1:9" s="12" customFormat="1" ht="69.75" customHeight="1">
      <c r="A58" s="20">
        <v>55</v>
      </c>
      <c r="B58" s="37" t="s">
        <v>145</v>
      </c>
      <c r="C58" s="24" t="s">
        <v>146</v>
      </c>
      <c r="D58" s="24" t="s">
        <v>147</v>
      </c>
      <c r="E58" s="37" t="s">
        <v>19</v>
      </c>
      <c r="F58" s="37" t="s">
        <v>31</v>
      </c>
      <c r="G58" s="37">
        <v>83517551</v>
      </c>
      <c r="H58" s="24" t="s">
        <v>148</v>
      </c>
      <c r="I58" s="39"/>
    </row>
    <row r="59" spans="1:9" s="12" customFormat="1" ht="69.75" customHeight="1">
      <c r="A59" s="20">
        <v>56</v>
      </c>
      <c r="B59" s="37" t="s">
        <v>145</v>
      </c>
      <c r="C59" s="24" t="s">
        <v>149</v>
      </c>
      <c r="D59" s="24" t="s">
        <v>150</v>
      </c>
      <c r="E59" s="37" t="s">
        <v>19</v>
      </c>
      <c r="F59" s="37" t="s">
        <v>31</v>
      </c>
      <c r="G59" s="37">
        <v>83190561</v>
      </c>
      <c r="H59" s="24" t="s">
        <v>151</v>
      </c>
      <c r="I59" s="40"/>
    </row>
    <row r="60" spans="1:9" s="12" customFormat="1" ht="69.75" customHeight="1">
      <c r="A60" s="20">
        <v>57</v>
      </c>
      <c r="B60" s="37" t="s">
        <v>145</v>
      </c>
      <c r="C60" s="24" t="s">
        <v>152</v>
      </c>
      <c r="D60" s="24" t="s">
        <v>153</v>
      </c>
      <c r="E60" s="37" t="s">
        <v>19</v>
      </c>
      <c r="F60" s="37" t="s">
        <v>31</v>
      </c>
      <c r="G60" s="37">
        <v>81071407</v>
      </c>
      <c r="H60" s="24" t="s">
        <v>154</v>
      </c>
      <c r="I60" s="40"/>
    </row>
    <row r="61" spans="1:9" s="12" customFormat="1" ht="69.75" customHeight="1">
      <c r="A61" s="20">
        <v>58</v>
      </c>
      <c r="B61" s="37" t="s">
        <v>145</v>
      </c>
      <c r="C61" s="24" t="s">
        <v>155</v>
      </c>
      <c r="D61" s="24" t="s">
        <v>156</v>
      </c>
      <c r="E61" s="37" t="s">
        <v>19</v>
      </c>
      <c r="F61" s="37" t="s">
        <v>31</v>
      </c>
      <c r="G61" s="37">
        <v>83325483</v>
      </c>
      <c r="H61" s="24" t="s">
        <v>151</v>
      </c>
      <c r="I61" s="40"/>
    </row>
    <row r="62" spans="1:9" s="12" customFormat="1" ht="69.75" customHeight="1">
      <c r="A62" s="20">
        <v>59</v>
      </c>
      <c r="B62" s="37" t="s">
        <v>145</v>
      </c>
      <c r="C62" s="24" t="s">
        <v>157</v>
      </c>
      <c r="D62" s="24" t="s">
        <v>158</v>
      </c>
      <c r="E62" s="37" t="s">
        <v>19</v>
      </c>
      <c r="F62" s="37" t="s">
        <v>31</v>
      </c>
      <c r="G62" s="37">
        <v>81308723</v>
      </c>
      <c r="H62" s="24" t="s">
        <v>159</v>
      </c>
      <c r="I62" s="40"/>
    </row>
    <row r="63" spans="1:9" s="12" customFormat="1" ht="69.75" customHeight="1">
      <c r="A63" s="20">
        <v>60</v>
      </c>
      <c r="B63" s="37" t="s">
        <v>145</v>
      </c>
      <c r="C63" s="24" t="s">
        <v>160</v>
      </c>
      <c r="D63" s="24" t="s">
        <v>161</v>
      </c>
      <c r="E63" s="37" t="s">
        <v>19</v>
      </c>
      <c r="F63" s="37" t="s">
        <v>31</v>
      </c>
      <c r="G63" s="37">
        <v>36239220</v>
      </c>
      <c r="H63" s="24" t="s">
        <v>154</v>
      </c>
      <c r="I63" s="40"/>
    </row>
    <row r="64" spans="1:9" s="12" customFormat="1" ht="69.75" customHeight="1">
      <c r="A64" s="20">
        <v>61</v>
      </c>
      <c r="B64" s="37" t="s">
        <v>145</v>
      </c>
      <c r="C64" s="24" t="s">
        <v>162</v>
      </c>
      <c r="D64" s="24" t="s">
        <v>163</v>
      </c>
      <c r="E64" s="37" t="s">
        <v>19</v>
      </c>
      <c r="F64" s="37" t="s">
        <v>31</v>
      </c>
      <c r="G64" s="37">
        <v>87396779</v>
      </c>
      <c r="H64" s="24" t="s">
        <v>164</v>
      </c>
      <c r="I64" s="40"/>
    </row>
    <row r="65" spans="1:9" s="12" customFormat="1" ht="69.75" customHeight="1">
      <c r="A65" s="20">
        <v>62</v>
      </c>
      <c r="B65" s="37" t="s">
        <v>145</v>
      </c>
      <c r="C65" s="24" t="s">
        <v>165</v>
      </c>
      <c r="D65" s="24" t="s">
        <v>166</v>
      </c>
      <c r="E65" s="37" t="s">
        <v>19</v>
      </c>
      <c r="F65" s="37" t="s">
        <v>31</v>
      </c>
      <c r="G65" s="37">
        <v>37589552</v>
      </c>
      <c r="H65" s="24" t="s">
        <v>167</v>
      </c>
      <c r="I65" s="40"/>
    </row>
    <row r="66" spans="1:9" s="12" customFormat="1" ht="69.75" customHeight="1">
      <c r="A66" s="20">
        <v>63</v>
      </c>
      <c r="B66" s="37" t="s">
        <v>145</v>
      </c>
      <c r="C66" s="24" t="s">
        <v>168</v>
      </c>
      <c r="D66" s="24" t="s">
        <v>169</v>
      </c>
      <c r="E66" s="37" t="s">
        <v>19</v>
      </c>
      <c r="F66" s="37" t="s">
        <v>31</v>
      </c>
      <c r="G66" s="37">
        <v>87328636</v>
      </c>
      <c r="H66" s="24" t="s">
        <v>170</v>
      </c>
      <c r="I66" s="40"/>
    </row>
    <row r="67" spans="1:9" s="12" customFormat="1" ht="69.75" customHeight="1">
      <c r="A67" s="20">
        <v>64</v>
      </c>
      <c r="B67" s="37" t="s">
        <v>145</v>
      </c>
      <c r="C67" s="24" t="s">
        <v>171</v>
      </c>
      <c r="D67" s="24" t="s">
        <v>172</v>
      </c>
      <c r="E67" s="37" t="s">
        <v>19</v>
      </c>
      <c r="F67" s="37" t="s">
        <v>31</v>
      </c>
      <c r="G67" s="37">
        <v>83509636</v>
      </c>
      <c r="H67" s="24" t="s">
        <v>173</v>
      </c>
      <c r="I67" s="40"/>
    </row>
    <row r="68" spans="1:9" s="12" customFormat="1" ht="69.75" customHeight="1">
      <c r="A68" s="20">
        <v>65</v>
      </c>
      <c r="B68" s="37" t="s">
        <v>145</v>
      </c>
      <c r="C68" s="24" t="s">
        <v>174</v>
      </c>
      <c r="D68" s="24" t="s">
        <v>175</v>
      </c>
      <c r="E68" s="37" t="s">
        <v>19</v>
      </c>
      <c r="F68" s="37" t="s">
        <v>31</v>
      </c>
      <c r="G68" s="37">
        <v>83766130</v>
      </c>
      <c r="H68" s="24" t="s">
        <v>176</v>
      </c>
      <c r="I68" s="40"/>
    </row>
    <row r="69" spans="1:9" s="12" customFormat="1" ht="69.75" customHeight="1">
      <c r="A69" s="20">
        <v>66</v>
      </c>
      <c r="B69" s="37" t="s">
        <v>145</v>
      </c>
      <c r="C69" s="24" t="s">
        <v>177</v>
      </c>
      <c r="D69" s="24" t="s">
        <v>178</v>
      </c>
      <c r="E69" s="37" t="s">
        <v>19</v>
      </c>
      <c r="F69" s="37" t="s">
        <v>31</v>
      </c>
      <c r="G69" s="37">
        <v>83389891</v>
      </c>
      <c r="H69" s="24" t="s">
        <v>173</v>
      </c>
      <c r="I69" s="40"/>
    </row>
    <row r="70" spans="1:9" s="12" customFormat="1" ht="69.75" customHeight="1">
      <c r="A70" s="20">
        <v>67</v>
      </c>
      <c r="B70" s="37" t="s">
        <v>145</v>
      </c>
      <c r="C70" s="24" t="s">
        <v>179</v>
      </c>
      <c r="D70" s="24" t="s">
        <v>180</v>
      </c>
      <c r="E70" s="37" t="s">
        <v>19</v>
      </c>
      <c r="F70" s="37" t="s">
        <v>31</v>
      </c>
      <c r="G70" s="37">
        <v>83873570</v>
      </c>
      <c r="H70" s="24" t="s">
        <v>164</v>
      </c>
      <c r="I70" s="40"/>
    </row>
    <row r="71" spans="1:9" s="12" customFormat="1" ht="69.75" customHeight="1">
      <c r="A71" s="20">
        <v>68</v>
      </c>
      <c r="B71" s="37" t="s">
        <v>145</v>
      </c>
      <c r="C71" s="24" t="s">
        <v>181</v>
      </c>
      <c r="D71" s="24" t="s">
        <v>182</v>
      </c>
      <c r="E71" s="37" t="s">
        <v>19</v>
      </c>
      <c r="F71" s="37" t="s">
        <v>31</v>
      </c>
      <c r="G71" s="37">
        <v>61336462</v>
      </c>
      <c r="H71" s="24" t="s">
        <v>154</v>
      </c>
      <c r="I71" s="40"/>
    </row>
    <row r="72" spans="1:9" s="12" customFormat="1" ht="69.75" customHeight="1">
      <c r="A72" s="20">
        <v>69</v>
      </c>
      <c r="B72" s="37" t="s">
        <v>145</v>
      </c>
      <c r="C72" s="24" t="s">
        <v>183</v>
      </c>
      <c r="D72" s="24" t="s">
        <v>184</v>
      </c>
      <c r="E72" s="37" t="s">
        <v>19</v>
      </c>
      <c r="F72" s="37" t="s">
        <v>31</v>
      </c>
      <c r="G72" s="37">
        <v>87772179</v>
      </c>
      <c r="H72" s="24" t="s">
        <v>185</v>
      </c>
      <c r="I72" s="40"/>
    </row>
    <row r="73" spans="1:9" s="12" customFormat="1" ht="69.75" customHeight="1">
      <c r="A73" s="20">
        <v>70</v>
      </c>
      <c r="B73" s="37" t="s">
        <v>145</v>
      </c>
      <c r="C73" s="24" t="s">
        <v>186</v>
      </c>
      <c r="D73" s="24" t="s">
        <v>187</v>
      </c>
      <c r="E73" s="37" t="s">
        <v>19</v>
      </c>
      <c r="F73" s="37" t="s">
        <v>31</v>
      </c>
      <c r="G73" s="37">
        <v>62728863</v>
      </c>
      <c r="H73" s="24" t="s">
        <v>188</v>
      </c>
      <c r="I73" s="40"/>
    </row>
    <row r="74" spans="1:9" s="12" customFormat="1" ht="69.75" customHeight="1">
      <c r="A74" s="20">
        <v>71</v>
      </c>
      <c r="B74" s="37" t="s">
        <v>145</v>
      </c>
      <c r="C74" s="24" t="s">
        <v>189</v>
      </c>
      <c r="D74" s="24" t="s">
        <v>190</v>
      </c>
      <c r="E74" s="37" t="s">
        <v>191</v>
      </c>
      <c r="F74" s="37" t="s">
        <v>31</v>
      </c>
      <c r="G74" s="37">
        <v>83214130</v>
      </c>
      <c r="H74" s="24" t="s">
        <v>151</v>
      </c>
      <c r="I74" s="40"/>
    </row>
    <row r="75" spans="1:9" s="12" customFormat="1" ht="69.75" customHeight="1">
      <c r="A75" s="20">
        <v>72</v>
      </c>
      <c r="B75" s="37" t="s">
        <v>145</v>
      </c>
      <c r="C75" s="24" t="s">
        <v>192</v>
      </c>
      <c r="D75" s="24" t="s">
        <v>193</v>
      </c>
      <c r="E75" s="37" t="s">
        <v>19</v>
      </c>
      <c r="F75" s="37" t="s">
        <v>31</v>
      </c>
      <c r="G75" s="37" t="s">
        <v>194</v>
      </c>
      <c r="H75" s="24" t="s">
        <v>195</v>
      </c>
      <c r="I75" s="40"/>
    </row>
    <row r="76" spans="1:9" s="12" customFormat="1" ht="69.75" customHeight="1">
      <c r="A76" s="20">
        <v>73</v>
      </c>
      <c r="B76" s="37" t="s">
        <v>145</v>
      </c>
      <c r="C76" s="24" t="s">
        <v>196</v>
      </c>
      <c r="D76" s="24" t="s">
        <v>197</v>
      </c>
      <c r="E76" s="37" t="s">
        <v>23</v>
      </c>
      <c r="F76" s="37" t="s">
        <v>31</v>
      </c>
      <c r="G76" s="37" t="s">
        <v>198</v>
      </c>
      <c r="H76" s="24" t="s">
        <v>199</v>
      </c>
      <c r="I76" s="40"/>
    </row>
    <row r="77" spans="1:9" s="12" customFormat="1" ht="69.75" customHeight="1">
      <c r="A77" s="20">
        <v>74</v>
      </c>
      <c r="B77" s="37" t="s">
        <v>145</v>
      </c>
      <c r="C77" s="24" t="s">
        <v>200</v>
      </c>
      <c r="D77" s="24" t="s">
        <v>201</v>
      </c>
      <c r="E77" s="37" t="s">
        <v>202</v>
      </c>
      <c r="F77" s="37" t="s">
        <v>15</v>
      </c>
      <c r="G77" s="37">
        <v>83311335</v>
      </c>
      <c r="H77" s="24" t="s">
        <v>203</v>
      </c>
      <c r="I77" s="40"/>
    </row>
    <row r="78" spans="1:9" s="12" customFormat="1" ht="69.75" customHeight="1">
      <c r="A78" s="20">
        <v>75</v>
      </c>
      <c r="B78" s="37" t="s">
        <v>145</v>
      </c>
      <c r="C78" s="24" t="s">
        <v>204</v>
      </c>
      <c r="D78" s="24" t="s">
        <v>205</v>
      </c>
      <c r="E78" s="37" t="s">
        <v>69</v>
      </c>
      <c r="F78" s="37" t="s">
        <v>15</v>
      </c>
      <c r="G78" s="37" t="s">
        <v>206</v>
      </c>
      <c r="H78" s="24" t="s">
        <v>207</v>
      </c>
      <c r="I78" s="40"/>
    </row>
    <row r="79" spans="1:9" s="12" customFormat="1" ht="69.75" customHeight="1">
      <c r="A79" s="20">
        <v>76</v>
      </c>
      <c r="B79" s="37" t="s">
        <v>145</v>
      </c>
      <c r="C79" s="24" t="s">
        <v>208</v>
      </c>
      <c r="D79" s="24" t="s">
        <v>209</v>
      </c>
      <c r="E79" s="37" t="s">
        <v>202</v>
      </c>
      <c r="F79" s="37" t="s">
        <v>15</v>
      </c>
      <c r="G79" s="37">
        <v>61118517</v>
      </c>
      <c r="H79" s="24" t="s">
        <v>207</v>
      </c>
      <c r="I79" s="40"/>
    </row>
    <row r="80" spans="1:9" s="12" customFormat="1" ht="69.75" customHeight="1">
      <c r="A80" s="20">
        <v>77</v>
      </c>
      <c r="B80" s="37" t="s">
        <v>145</v>
      </c>
      <c r="C80" s="24" t="s">
        <v>210</v>
      </c>
      <c r="D80" s="24" t="s">
        <v>211</v>
      </c>
      <c r="E80" s="37" t="s">
        <v>69</v>
      </c>
      <c r="F80" s="37" t="s">
        <v>15</v>
      </c>
      <c r="G80" s="37">
        <v>87755766</v>
      </c>
      <c r="H80" s="24" t="s">
        <v>207</v>
      </c>
      <c r="I80" s="40"/>
    </row>
    <row r="81" spans="1:9" s="12" customFormat="1" ht="69.75" customHeight="1">
      <c r="A81" s="20">
        <v>78</v>
      </c>
      <c r="B81" s="37" t="s">
        <v>145</v>
      </c>
      <c r="C81" s="24" t="s">
        <v>212</v>
      </c>
      <c r="D81" s="24" t="s">
        <v>213</v>
      </c>
      <c r="E81" s="37" t="s">
        <v>69</v>
      </c>
      <c r="F81" s="37" t="s">
        <v>15</v>
      </c>
      <c r="G81" s="37">
        <v>81332505</v>
      </c>
      <c r="H81" s="24" t="s">
        <v>207</v>
      </c>
      <c r="I81" s="40"/>
    </row>
    <row r="82" spans="1:9" s="12" customFormat="1" ht="69.75" customHeight="1">
      <c r="A82" s="20">
        <v>79</v>
      </c>
      <c r="B82" s="37" t="s">
        <v>145</v>
      </c>
      <c r="C82" s="24" t="s">
        <v>214</v>
      </c>
      <c r="D82" s="24" t="s">
        <v>215</v>
      </c>
      <c r="E82" s="37" t="s">
        <v>216</v>
      </c>
      <c r="F82" s="37" t="s">
        <v>15</v>
      </c>
      <c r="G82" s="37" t="s">
        <v>217</v>
      </c>
      <c r="H82" s="24" t="s">
        <v>203</v>
      </c>
      <c r="I82" s="40"/>
    </row>
    <row r="83" spans="1:9" s="12" customFormat="1" ht="69.75" customHeight="1">
      <c r="A83" s="20">
        <v>80</v>
      </c>
      <c r="B83" s="37" t="s">
        <v>145</v>
      </c>
      <c r="C83" s="24" t="s">
        <v>218</v>
      </c>
      <c r="D83" s="24" t="s">
        <v>219</v>
      </c>
      <c r="E83" s="37" t="s">
        <v>69</v>
      </c>
      <c r="F83" s="37" t="s">
        <v>15</v>
      </c>
      <c r="G83" s="37">
        <v>61326127</v>
      </c>
      <c r="H83" s="24" t="s">
        <v>207</v>
      </c>
      <c r="I83" s="40"/>
    </row>
    <row r="84" spans="1:9" s="12" customFormat="1" ht="69.75" customHeight="1">
      <c r="A84" s="20">
        <v>81</v>
      </c>
      <c r="B84" s="37" t="s">
        <v>145</v>
      </c>
      <c r="C84" s="24" t="s">
        <v>220</v>
      </c>
      <c r="D84" s="24" t="s">
        <v>221</v>
      </c>
      <c r="E84" s="37" t="s">
        <v>202</v>
      </c>
      <c r="F84" s="37" t="s">
        <v>15</v>
      </c>
      <c r="G84" s="37">
        <v>81048103</v>
      </c>
      <c r="H84" s="24" t="s">
        <v>203</v>
      </c>
      <c r="I84" s="40"/>
    </row>
    <row r="85" spans="1:9" s="12" customFormat="1" ht="69.75" customHeight="1">
      <c r="A85" s="20">
        <v>82</v>
      </c>
      <c r="B85" s="37" t="s">
        <v>145</v>
      </c>
      <c r="C85" s="24" t="s">
        <v>222</v>
      </c>
      <c r="D85" s="24" t="s">
        <v>223</v>
      </c>
      <c r="E85" s="37" t="s">
        <v>69</v>
      </c>
      <c r="F85" s="37" t="s">
        <v>15</v>
      </c>
      <c r="G85" s="37">
        <v>83062114</v>
      </c>
      <c r="H85" s="24" t="s">
        <v>207</v>
      </c>
      <c r="I85" s="40"/>
    </row>
    <row r="86" spans="1:9" s="12" customFormat="1" ht="69.75" customHeight="1">
      <c r="A86" s="20">
        <v>83</v>
      </c>
      <c r="B86" s="37" t="s">
        <v>145</v>
      </c>
      <c r="C86" s="24" t="s">
        <v>224</v>
      </c>
      <c r="D86" s="24" t="s">
        <v>225</v>
      </c>
      <c r="E86" s="37" t="s">
        <v>69</v>
      </c>
      <c r="F86" s="37" t="s">
        <v>15</v>
      </c>
      <c r="G86" s="37">
        <v>88686031</v>
      </c>
      <c r="H86" s="24" t="s">
        <v>207</v>
      </c>
      <c r="I86" s="40"/>
    </row>
    <row r="87" spans="1:9" s="12" customFormat="1" ht="69.75" customHeight="1">
      <c r="A87" s="20">
        <v>84</v>
      </c>
      <c r="B87" s="37" t="s">
        <v>145</v>
      </c>
      <c r="C87" s="24" t="s">
        <v>226</v>
      </c>
      <c r="D87" s="24" t="s">
        <v>227</v>
      </c>
      <c r="E87" s="37" t="s">
        <v>69</v>
      </c>
      <c r="F87" s="37" t="s">
        <v>15</v>
      </c>
      <c r="G87" s="37">
        <v>88686665</v>
      </c>
      <c r="H87" s="24" t="s">
        <v>207</v>
      </c>
      <c r="I87" s="40"/>
    </row>
    <row r="88" spans="1:9" s="12" customFormat="1" ht="69.75" customHeight="1">
      <c r="A88" s="20">
        <v>85</v>
      </c>
      <c r="B88" s="37" t="s">
        <v>145</v>
      </c>
      <c r="C88" s="24" t="s">
        <v>228</v>
      </c>
      <c r="D88" s="24" t="s">
        <v>229</v>
      </c>
      <c r="E88" s="37" t="s">
        <v>14</v>
      </c>
      <c r="F88" s="37" t="s">
        <v>15</v>
      </c>
      <c r="G88" s="37">
        <v>83594731</v>
      </c>
      <c r="H88" s="24" t="s">
        <v>207</v>
      </c>
      <c r="I88" s="40"/>
    </row>
    <row r="89" spans="1:9" s="12" customFormat="1" ht="69.75" customHeight="1">
      <c r="A89" s="20">
        <v>86</v>
      </c>
      <c r="B89" s="37" t="s">
        <v>145</v>
      </c>
      <c r="C89" s="24" t="s">
        <v>230</v>
      </c>
      <c r="D89" s="24" t="s">
        <v>231</v>
      </c>
      <c r="E89" s="37" t="s">
        <v>14</v>
      </c>
      <c r="F89" s="37" t="s">
        <v>15</v>
      </c>
      <c r="G89" s="37">
        <v>83027519</v>
      </c>
      <c r="H89" s="24" t="s">
        <v>207</v>
      </c>
      <c r="I89" s="40"/>
    </row>
    <row r="90" spans="1:9" s="12" customFormat="1" ht="69.75" customHeight="1">
      <c r="A90" s="20">
        <v>87</v>
      </c>
      <c r="B90" s="37" t="s">
        <v>145</v>
      </c>
      <c r="C90" s="24" t="s">
        <v>232</v>
      </c>
      <c r="D90" s="24" t="s">
        <v>233</v>
      </c>
      <c r="E90" s="37" t="s">
        <v>14</v>
      </c>
      <c r="F90" s="37" t="s">
        <v>15</v>
      </c>
      <c r="G90" s="37" t="s">
        <v>234</v>
      </c>
      <c r="H90" s="24" t="s">
        <v>207</v>
      </c>
      <c r="I90" s="40"/>
    </row>
    <row r="91" spans="1:9" s="12" customFormat="1" ht="69.75" customHeight="1">
      <c r="A91" s="20">
        <v>88</v>
      </c>
      <c r="B91" s="37" t="s">
        <v>145</v>
      </c>
      <c r="C91" s="24" t="s">
        <v>235</v>
      </c>
      <c r="D91" s="24" t="s">
        <v>236</v>
      </c>
      <c r="E91" s="37" t="s">
        <v>14</v>
      </c>
      <c r="F91" s="37" t="s">
        <v>15</v>
      </c>
      <c r="G91" s="37">
        <v>83590859</v>
      </c>
      <c r="H91" s="24" t="s">
        <v>207</v>
      </c>
      <c r="I91" s="40"/>
    </row>
    <row r="92" spans="1:9" s="12" customFormat="1" ht="69.75" customHeight="1">
      <c r="A92" s="29">
        <v>89</v>
      </c>
      <c r="B92" s="44" t="s">
        <v>237</v>
      </c>
      <c r="C92" s="45" t="s">
        <v>238</v>
      </c>
      <c r="D92" s="45" t="s">
        <v>239</v>
      </c>
      <c r="E92" s="46" t="s">
        <v>14</v>
      </c>
      <c r="F92" s="44" t="s">
        <v>31</v>
      </c>
      <c r="G92" s="44">
        <v>13902390424</v>
      </c>
      <c r="H92" s="45" t="s">
        <v>240</v>
      </c>
      <c r="I92" s="42"/>
    </row>
    <row r="93" spans="1:9" s="12" customFormat="1" ht="69.75" customHeight="1">
      <c r="A93" s="29">
        <v>90</v>
      </c>
      <c r="B93" s="44" t="s">
        <v>237</v>
      </c>
      <c r="C93" s="45" t="s">
        <v>241</v>
      </c>
      <c r="D93" s="45" t="s">
        <v>242</v>
      </c>
      <c r="E93" s="46" t="s">
        <v>14</v>
      </c>
      <c r="F93" s="44" t="s">
        <v>31</v>
      </c>
      <c r="G93" s="44" t="s">
        <v>243</v>
      </c>
      <c r="H93" s="45" t="s">
        <v>240</v>
      </c>
      <c r="I93" s="42"/>
    </row>
    <row r="94" spans="1:9" s="12" customFormat="1" ht="69.75" customHeight="1">
      <c r="A94" s="29">
        <v>91</v>
      </c>
      <c r="B94" s="44" t="s">
        <v>237</v>
      </c>
      <c r="C94" s="45" t="s">
        <v>244</v>
      </c>
      <c r="D94" s="45" t="s">
        <v>245</v>
      </c>
      <c r="E94" s="46" t="s">
        <v>14</v>
      </c>
      <c r="F94" s="44" t="s">
        <v>31</v>
      </c>
      <c r="G94" s="44" t="s">
        <v>246</v>
      </c>
      <c r="H94" s="45" t="s">
        <v>247</v>
      </c>
      <c r="I94" s="42"/>
    </row>
    <row r="95" spans="1:9" s="12" customFormat="1" ht="69.75" customHeight="1">
      <c r="A95" s="29">
        <v>92</v>
      </c>
      <c r="B95" s="44" t="s">
        <v>237</v>
      </c>
      <c r="C95" s="45" t="s">
        <v>248</v>
      </c>
      <c r="D95" s="45" t="s">
        <v>249</v>
      </c>
      <c r="E95" s="46" t="s">
        <v>14</v>
      </c>
      <c r="F95" s="44" t="s">
        <v>31</v>
      </c>
      <c r="G95" s="44" t="s">
        <v>250</v>
      </c>
      <c r="H95" s="45" t="s">
        <v>251</v>
      </c>
      <c r="I95" s="42"/>
    </row>
    <row r="96" spans="1:9" s="12" customFormat="1" ht="69.75" customHeight="1">
      <c r="A96" s="29">
        <v>93</v>
      </c>
      <c r="B96" s="44" t="s">
        <v>237</v>
      </c>
      <c r="C96" s="45" t="s">
        <v>252</v>
      </c>
      <c r="D96" s="45" t="s">
        <v>253</v>
      </c>
      <c r="E96" s="46" t="s">
        <v>14</v>
      </c>
      <c r="F96" s="44" t="s">
        <v>31</v>
      </c>
      <c r="G96" s="44" t="s">
        <v>254</v>
      </c>
      <c r="H96" s="45" t="s">
        <v>255</v>
      </c>
      <c r="I96" s="42"/>
    </row>
    <row r="97" spans="1:9" s="12" customFormat="1" ht="69.75" customHeight="1">
      <c r="A97" s="29">
        <v>94</v>
      </c>
      <c r="B97" s="44" t="s">
        <v>237</v>
      </c>
      <c r="C97" s="45" t="s">
        <v>256</v>
      </c>
      <c r="D97" s="45" t="s">
        <v>257</v>
      </c>
      <c r="E97" s="46" t="s">
        <v>14</v>
      </c>
      <c r="F97" s="44" t="s">
        <v>31</v>
      </c>
      <c r="G97" s="44" t="s">
        <v>258</v>
      </c>
      <c r="H97" s="45" t="s">
        <v>251</v>
      </c>
      <c r="I97" s="42"/>
    </row>
    <row r="98" spans="1:9" s="12" customFormat="1" ht="69.75" customHeight="1">
      <c r="A98" s="29">
        <v>95</v>
      </c>
      <c r="B98" s="44" t="s">
        <v>237</v>
      </c>
      <c r="C98" s="45" t="s">
        <v>259</v>
      </c>
      <c r="D98" s="45" t="s">
        <v>260</v>
      </c>
      <c r="E98" s="46" t="s">
        <v>14</v>
      </c>
      <c r="F98" s="44" t="s">
        <v>31</v>
      </c>
      <c r="G98" s="44" t="s">
        <v>261</v>
      </c>
      <c r="H98" s="45" t="s">
        <v>262</v>
      </c>
      <c r="I98" s="42"/>
    </row>
    <row r="99" spans="1:9" s="12" customFormat="1" ht="69.75" customHeight="1">
      <c r="A99" s="29">
        <v>96</v>
      </c>
      <c r="B99" s="44" t="s">
        <v>237</v>
      </c>
      <c r="C99" s="45" t="s">
        <v>263</v>
      </c>
      <c r="D99" s="45" t="s">
        <v>264</v>
      </c>
      <c r="E99" s="46" t="s">
        <v>14</v>
      </c>
      <c r="F99" s="44" t="s">
        <v>31</v>
      </c>
      <c r="G99" s="44" t="s">
        <v>265</v>
      </c>
      <c r="H99" s="45" t="s">
        <v>266</v>
      </c>
      <c r="I99" s="42"/>
    </row>
    <row r="100" spans="1:9" s="12" customFormat="1" ht="69.75" customHeight="1">
      <c r="A100" s="29">
        <v>97</v>
      </c>
      <c r="B100" s="44" t="s">
        <v>237</v>
      </c>
      <c r="C100" s="45" t="s">
        <v>267</v>
      </c>
      <c r="D100" s="47" t="s">
        <v>268</v>
      </c>
      <c r="E100" s="46" t="s">
        <v>14</v>
      </c>
      <c r="F100" s="44" t="s">
        <v>15</v>
      </c>
      <c r="G100" s="44" t="s">
        <v>265</v>
      </c>
      <c r="H100" s="45" t="s">
        <v>266</v>
      </c>
      <c r="I100" s="42"/>
    </row>
    <row r="101" spans="1:9" s="12" customFormat="1" ht="69.75" customHeight="1">
      <c r="A101" s="29">
        <v>98</v>
      </c>
      <c r="B101" s="44" t="s">
        <v>237</v>
      </c>
      <c r="C101" s="45" t="s">
        <v>269</v>
      </c>
      <c r="D101" s="45" t="s">
        <v>270</v>
      </c>
      <c r="E101" s="46" t="s">
        <v>14</v>
      </c>
      <c r="F101" s="44" t="s">
        <v>31</v>
      </c>
      <c r="G101" s="44" t="s">
        <v>271</v>
      </c>
      <c r="H101" s="45" t="s">
        <v>266</v>
      </c>
      <c r="I101" s="42"/>
    </row>
    <row r="102" spans="1:9" s="12" customFormat="1" ht="69.75" customHeight="1">
      <c r="A102" s="29">
        <v>99</v>
      </c>
      <c r="B102" s="44" t="s">
        <v>237</v>
      </c>
      <c r="C102" s="45" t="s">
        <v>272</v>
      </c>
      <c r="D102" s="45" t="s">
        <v>273</v>
      </c>
      <c r="E102" s="46" t="s">
        <v>14</v>
      </c>
      <c r="F102" s="44" t="s">
        <v>31</v>
      </c>
      <c r="G102" s="44" t="s">
        <v>274</v>
      </c>
      <c r="H102" s="45" t="s">
        <v>275</v>
      </c>
      <c r="I102" s="42"/>
    </row>
    <row r="103" spans="1:9" s="12" customFormat="1" ht="69.75" customHeight="1">
      <c r="A103" s="29">
        <v>100</v>
      </c>
      <c r="B103" s="44" t="s">
        <v>237</v>
      </c>
      <c r="C103" s="45" t="s">
        <v>276</v>
      </c>
      <c r="D103" s="45" t="s">
        <v>277</v>
      </c>
      <c r="E103" s="46" t="s">
        <v>14</v>
      </c>
      <c r="F103" s="44" t="s">
        <v>31</v>
      </c>
      <c r="G103" s="44" t="s">
        <v>278</v>
      </c>
      <c r="H103" s="45" t="s">
        <v>279</v>
      </c>
      <c r="I103" s="42"/>
    </row>
    <row r="104" spans="1:9" s="12" customFormat="1" ht="69.75" customHeight="1">
      <c r="A104" s="29">
        <v>101</v>
      </c>
      <c r="B104" s="44" t="s">
        <v>237</v>
      </c>
      <c r="C104" s="45" t="s">
        <v>280</v>
      </c>
      <c r="D104" s="45" t="s">
        <v>281</v>
      </c>
      <c r="E104" s="46" t="s">
        <v>14</v>
      </c>
      <c r="F104" s="44" t="s">
        <v>31</v>
      </c>
      <c r="G104" s="44" t="s">
        <v>282</v>
      </c>
      <c r="H104" s="48" t="s">
        <v>283</v>
      </c>
      <c r="I104" s="42"/>
    </row>
    <row r="105" spans="1:9" s="12" customFormat="1" ht="69.75" customHeight="1">
      <c r="A105" s="29">
        <v>102</v>
      </c>
      <c r="B105" s="44" t="s">
        <v>237</v>
      </c>
      <c r="C105" s="45" t="s">
        <v>284</v>
      </c>
      <c r="D105" s="45" t="s">
        <v>285</v>
      </c>
      <c r="E105" s="46" t="s">
        <v>14</v>
      </c>
      <c r="F105" s="44" t="s">
        <v>31</v>
      </c>
      <c r="G105" s="44" t="s">
        <v>286</v>
      </c>
      <c r="H105" s="45" t="s">
        <v>287</v>
      </c>
      <c r="I105" s="42"/>
    </row>
    <row r="106" spans="1:9" s="12" customFormat="1" ht="69.75" customHeight="1">
      <c r="A106" s="29">
        <v>103</v>
      </c>
      <c r="B106" s="44" t="s">
        <v>237</v>
      </c>
      <c r="C106" s="45" t="s">
        <v>288</v>
      </c>
      <c r="D106" s="45" t="s">
        <v>289</v>
      </c>
      <c r="E106" s="46" t="s">
        <v>14</v>
      </c>
      <c r="F106" s="44" t="s">
        <v>31</v>
      </c>
      <c r="G106" s="44" t="s">
        <v>290</v>
      </c>
      <c r="H106" s="45" t="s">
        <v>291</v>
      </c>
      <c r="I106" s="42"/>
    </row>
    <row r="107" spans="1:9" s="12" customFormat="1" ht="69.75" customHeight="1">
      <c r="A107" s="29">
        <v>104</v>
      </c>
      <c r="B107" s="44" t="s">
        <v>237</v>
      </c>
      <c r="C107" s="45" t="s">
        <v>292</v>
      </c>
      <c r="D107" s="45" t="s">
        <v>293</v>
      </c>
      <c r="E107" s="46" t="s">
        <v>14</v>
      </c>
      <c r="F107" s="44" t="s">
        <v>31</v>
      </c>
      <c r="G107" s="44" t="s">
        <v>294</v>
      </c>
      <c r="H107" s="45" t="s">
        <v>295</v>
      </c>
      <c r="I107" s="42"/>
    </row>
    <row r="108" spans="1:9" s="12" customFormat="1" ht="69.75" customHeight="1">
      <c r="A108" s="29">
        <v>105</v>
      </c>
      <c r="B108" s="44" t="s">
        <v>237</v>
      </c>
      <c r="C108" s="45" t="s">
        <v>296</v>
      </c>
      <c r="D108" s="45" t="s">
        <v>297</v>
      </c>
      <c r="E108" s="46" t="s">
        <v>14</v>
      </c>
      <c r="F108" s="44" t="s">
        <v>31</v>
      </c>
      <c r="G108" s="44" t="s">
        <v>298</v>
      </c>
      <c r="H108" s="45" t="s">
        <v>299</v>
      </c>
      <c r="I108" s="42"/>
    </row>
    <row r="109" spans="1:9" s="12" customFormat="1" ht="69.75" customHeight="1">
      <c r="A109" s="20">
        <v>106</v>
      </c>
      <c r="B109" s="23" t="s">
        <v>300</v>
      </c>
      <c r="C109" s="40" t="s">
        <v>301</v>
      </c>
      <c r="D109" s="40" t="s">
        <v>302</v>
      </c>
      <c r="E109" s="23" t="s">
        <v>216</v>
      </c>
      <c r="F109" s="23" t="s">
        <v>31</v>
      </c>
      <c r="G109" s="49" t="s">
        <v>303</v>
      </c>
      <c r="H109" s="40" t="s">
        <v>304</v>
      </c>
      <c r="I109" s="39"/>
    </row>
    <row r="110" spans="1:9" s="12" customFormat="1" ht="69.75" customHeight="1">
      <c r="A110" s="20">
        <v>107</v>
      </c>
      <c r="B110" s="23" t="s">
        <v>300</v>
      </c>
      <c r="C110" s="40" t="s">
        <v>305</v>
      </c>
      <c r="D110" s="40" t="s">
        <v>306</v>
      </c>
      <c r="E110" s="23" t="s">
        <v>14</v>
      </c>
      <c r="F110" s="50" t="s">
        <v>15</v>
      </c>
      <c r="G110" s="23" t="s">
        <v>307</v>
      </c>
      <c r="H110" s="51" t="s">
        <v>308</v>
      </c>
      <c r="I110" s="40"/>
    </row>
    <row r="111" spans="1:9" s="12" customFormat="1" ht="69.75" customHeight="1">
      <c r="A111" s="20">
        <v>108</v>
      </c>
      <c r="B111" s="23" t="s">
        <v>300</v>
      </c>
      <c r="C111" s="40" t="s">
        <v>309</v>
      </c>
      <c r="D111" s="40" t="s">
        <v>310</v>
      </c>
      <c r="E111" s="23" t="s">
        <v>14</v>
      </c>
      <c r="F111" s="50" t="s">
        <v>31</v>
      </c>
      <c r="G111" s="49" t="s">
        <v>311</v>
      </c>
      <c r="H111" s="51" t="s">
        <v>312</v>
      </c>
      <c r="I111" s="40"/>
    </row>
    <row r="112" spans="1:9" s="12" customFormat="1" ht="69.75" customHeight="1">
      <c r="A112" s="20">
        <v>109</v>
      </c>
      <c r="B112" s="23" t="s">
        <v>300</v>
      </c>
      <c r="C112" s="40" t="s">
        <v>313</v>
      </c>
      <c r="D112" s="39" t="s">
        <v>314</v>
      </c>
      <c r="E112" s="23" t="s">
        <v>19</v>
      </c>
      <c r="F112" s="50" t="s">
        <v>31</v>
      </c>
      <c r="G112" s="23" t="s">
        <v>315</v>
      </c>
      <c r="H112" s="51" t="s">
        <v>316</v>
      </c>
      <c r="I112" s="40"/>
    </row>
    <row r="113" spans="1:9" s="12" customFormat="1" ht="69.75" customHeight="1">
      <c r="A113" s="20">
        <v>110</v>
      </c>
      <c r="B113" s="23" t="s">
        <v>300</v>
      </c>
      <c r="C113" s="40" t="s">
        <v>317</v>
      </c>
      <c r="D113" s="39" t="s">
        <v>318</v>
      </c>
      <c r="E113" s="23" t="s">
        <v>19</v>
      </c>
      <c r="F113" s="50" t="s">
        <v>15</v>
      </c>
      <c r="G113" s="23" t="s">
        <v>319</v>
      </c>
      <c r="H113" s="51" t="s">
        <v>320</v>
      </c>
      <c r="I113" s="40"/>
    </row>
    <row r="114" spans="1:9" s="12" customFormat="1" ht="69.75" customHeight="1">
      <c r="A114" s="20">
        <v>111</v>
      </c>
      <c r="B114" s="23" t="s">
        <v>300</v>
      </c>
      <c r="C114" s="40" t="s">
        <v>321</v>
      </c>
      <c r="D114" s="40" t="s">
        <v>322</v>
      </c>
      <c r="E114" s="23" t="s">
        <v>14</v>
      </c>
      <c r="F114" s="50" t="s">
        <v>31</v>
      </c>
      <c r="G114" s="49" t="s">
        <v>323</v>
      </c>
      <c r="H114" s="51" t="s">
        <v>324</v>
      </c>
      <c r="I114" s="40"/>
    </row>
    <row r="115" spans="1:9" s="12" customFormat="1" ht="69.75" customHeight="1">
      <c r="A115" s="20">
        <v>112</v>
      </c>
      <c r="B115" s="23" t="s">
        <v>300</v>
      </c>
      <c r="C115" s="40" t="s">
        <v>325</v>
      </c>
      <c r="D115" s="40" t="s">
        <v>326</v>
      </c>
      <c r="E115" s="23" t="s">
        <v>14</v>
      </c>
      <c r="F115" s="50" t="s">
        <v>31</v>
      </c>
      <c r="G115" s="49" t="s">
        <v>327</v>
      </c>
      <c r="H115" s="51" t="s">
        <v>324</v>
      </c>
      <c r="I115" s="40"/>
    </row>
    <row r="116" spans="1:9" s="12" customFormat="1" ht="69.75" customHeight="1">
      <c r="A116" s="20">
        <v>113</v>
      </c>
      <c r="B116" s="23" t="s">
        <v>300</v>
      </c>
      <c r="C116" s="40" t="s">
        <v>328</v>
      </c>
      <c r="D116" s="39" t="s">
        <v>329</v>
      </c>
      <c r="E116" s="23" t="s">
        <v>19</v>
      </c>
      <c r="F116" s="50" t="s">
        <v>31</v>
      </c>
      <c r="G116" s="49" t="s">
        <v>330</v>
      </c>
      <c r="H116" s="51" t="s">
        <v>331</v>
      </c>
      <c r="I116" s="40"/>
    </row>
    <row r="117" spans="1:9" s="12" customFormat="1" ht="69.75" customHeight="1">
      <c r="A117" s="20">
        <v>114</v>
      </c>
      <c r="B117" s="23" t="s">
        <v>300</v>
      </c>
      <c r="C117" s="40" t="s">
        <v>332</v>
      </c>
      <c r="D117" s="39" t="s">
        <v>333</v>
      </c>
      <c r="E117" s="23" t="s">
        <v>19</v>
      </c>
      <c r="F117" s="50" t="s">
        <v>15</v>
      </c>
      <c r="G117" s="49" t="s">
        <v>334</v>
      </c>
      <c r="H117" s="51" t="s">
        <v>335</v>
      </c>
      <c r="I117" s="40"/>
    </row>
    <row r="118" spans="1:9" s="12" customFormat="1" ht="69.75" customHeight="1">
      <c r="A118" s="20">
        <v>115</v>
      </c>
      <c r="B118" s="23" t="s">
        <v>300</v>
      </c>
      <c r="C118" s="40" t="s">
        <v>336</v>
      </c>
      <c r="D118" s="40" t="s">
        <v>337</v>
      </c>
      <c r="E118" s="23" t="s">
        <v>14</v>
      </c>
      <c r="F118" s="50" t="s">
        <v>31</v>
      </c>
      <c r="G118" s="49" t="s">
        <v>338</v>
      </c>
      <c r="H118" s="52" t="s">
        <v>339</v>
      </c>
      <c r="I118" s="40"/>
    </row>
    <row r="119" spans="1:9" s="12" customFormat="1" ht="69.75" customHeight="1">
      <c r="A119" s="20">
        <v>116</v>
      </c>
      <c r="B119" s="23" t="s">
        <v>300</v>
      </c>
      <c r="C119" s="40" t="s">
        <v>340</v>
      </c>
      <c r="D119" s="40" t="s">
        <v>341</v>
      </c>
      <c r="E119" s="23" t="s">
        <v>19</v>
      </c>
      <c r="F119" s="50" t="s">
        <v>31</v>
      </c>
      <c r="G119" s="49" t="s">
        <v>342</v>
      </c>
      <c r="H119" s="52" t="s">
        <v>339</v>
      </c>
      <c r="I119" s="40"/>
    </row>
    <row r="120" spans="1:9" s="12" customFormat="1" ht="69.75" customHeight="1">
      <c r="A120" s="29">
        <v>117</v>
      </c>
      <c r="B120" s="33" t="s">
        <v>343</v>
      </c>
      <c r="C120" s="35" t="s">
        <v>344</v>
      </c>
      <c r="D120" s="35" t="s">
        <v>345</v>
      </c>
      <c r="E120" s="33" t="s">
        <v>216</v>
      </c>
      <c r="F120" s="33" t="s">
        <v>15</v>
      </c>
      <c r="G120" s="33" t="s">
        <v>346</v>
      </c>
      <c r="H120" s="35" t="s">
        <v>347</v>
      </c>
      <c r="I120" s="53"/>
    </row>
    <row r="121" spans="1:9" s="12" customFormat="1" ht="69.75" customHeight="1">
      <c r="A121" s="29">
        <v>118</v>
      </c>
      <c r="B121" s="33" t="s">
        <v>343</v>
      </c>
      <c r="C121" s="31" t="s">
        <v>348</v>
      </c>
      <c r="D121" s="31" t="s">
        <v>349</v>
      </c>
      <c r="E121" s="32" t="s">
        <v>14</v>
      </c>
      <c r="F121" s="32" t="s">
        <v>31</v>
      </c>
      <c r="G121" s="32">
        <v>18922348017</v>
      </c>
      <c r="H121" s="31" t="s">
        <v>350</v>
      </c>
      <c r="I121" s="53"/>
    </row>
    <row r="122" spans="1:9" s="12" customFormat="1" ht="69.75" customHeight="1">
      <c r="A122" s="29">
        <v>119</v>
      </c>
      <c r="B122" s="33" t="s">
        <v>343</v>
      </c>
      <c r="C122" s="31" t="s">
        <v>351</v>
      </c>
      <c r="D122" s="31" t="s">
        <v>352</v>
      </c>
      <c r="E122" s="32" t="s">
        <v>14</v>
      </c>
      <c r="F122" s="32" t="s">
        <v>31</v>
      </c>
      <c r="G122" s="32" t="s">
        <v>353</v>
      </c>
      <c r="H122" s="31" t="s">
        <v>354</v>
      </c>
      <c r="I122" s="53"/>
    </row>
    <row r="123" spans="1:9" s="12" customFormat="1" ht="69.75" customHeight="1">
      <c r="A123" s="29">
        <v>120</v>
      </c>
      <c r="B123" s="33" t="s">
        <v>343</v>
      </c>
      <c r="C123" s="31" t="s">
        <v>355</v>
      </c>
      <c r="D123" s="31" t="s">
        <v>356</v>
      </c>
      <c r="E123" s="32" t="s">
        <v>14</v>
      </c>
      <c r="F123" s="33" t="s">
        <v>15</v>
      </c>
      <c r="G123" s="32" t="s">
        <v>357</v>
      </c>
      <c r="H123" s="31" t="s">
        <v>354</v>
      </c>
      <c r="I123" s="53"/>
    </row>
    <row r="124" spans="1:9" s="12" customFormat="1" ht="69.75" customHeight="1">
      <c r="A124" s="29">
        <v>121</v>
      </c>
      <c r="B124" s="33" t="s">
        <v>343</v>
      </c>
      <c r="C124" s="31" t="s">
        <v>358</v>
      </c>
      <c r="D124" s="31" t="s">
        <v>359</v>
      </c>
      <c r="E124" s="32" t="s">
        <v>14</v>
      </c>
      <c r="F124" s="33" t="s">
        <v>15</v>
      </c>
      <c r="G124" s="32">
        <v>18922348017</v>
      </c>
      <c r="H124" s="31" t="s">
        <v>354</v>
      </c>
      <c r="I124" s="53"/>
    </row>
    <row r="125" spans="1:9" s="12" customFormat="1" ht="69.75" customHeight="1">
      <c r="A125" s="29">
        <v>122</v>
      </c>
      <c r="B125" s="33" t="s">
        <v>343</v>
      </c>
      <c r="C125" s="31" t="s">
        <v>360</v>
      </c>
      <c r="D125" s="31" t="s">
        <v>361</v>
      </c>
      <c r="E125" s="32" t="s">
        <v>14</v>
      </c>
      <c r="F125" s="33" t="s">
        <v>15</v>
      </c>
      <c r="G125" s="32" t="s">
        <v>362</v>
      </c>
      <c r="H125" s="31" t="s">
        <v>363</v>
      </c>
      <c r="I125" s="53"/>
    </row>
    <row r="126" spans="1:9" s="12" customFormat="1" ht="69.75" customHeight="1">
      <c r="A126" s="29">
        <v>123</v>
      </c>
      <c r="B126" s="33" t="s">
        <v>343</v>
      </c>
      <c r="C126" s="31" t="s">
        <v>364</v>
      </c>
      <c r="D126" s="31" t="s">
        <v>365</v>
      </c>
      <c r="E126" s="32" t="s">
        <v>14</v>
      </c>
      <c r="F126" s="33" t="s">
        <v>15</v>
      </c>
      <c r="G126" s="32" t="s">
        <v>366</v>
      </c>
      <c r="H126" s="31" t="s">
        <v>367</v>
      </c>
      <c r="I126" s="53"/>
    </row>
    <row r="127" spans="1:9" s="12" customFormat="1" ht="69.75" customHeight="1">
      <c r="A127" s="29">
        <v>124</v>
      </c>
      <c r="B127" s="33" t="s">
        <v>343</v>
      </c>
      <c r="C127" s="31" t="s">
        <v>368</v>
      </c>
      <c r="D127" s="31" t="s">
        <v>369</v>
      </c>
      <c r="E127" s="32" t="s">
        <v>14</v>
      </c>
      <c r="F127" s="33" t="s">
        <v>15</v>
      </c>
      <c r="G127" s="32" t="s">
        <v>370</v>
      </c>
      <c r="H127" s="31" t="s">
        <v>371</v>
      </c>
      <c r="I127" s="53"/>
    </row>
    <row r="128" spans="1:9" s="12" customFormat="1" ht="69.75" customHeight="1">
      <c r="A128" s="29">
        <v>125</v>
      </c>
      <c r="B128" s="33" t="s">
        <v>343</v>
      </c>
      <c r="C128" s="31" t="s">
        <v>372</v>
      </c>
      <c r="D128" s="31" t="s">
        <v>373</v>
      </c>
      <c r="E128" s="32" t="s">
        <v>14</v>
      </c>
      <c r="F128" s="33" t="s">
        <v>15</v>
      </c>
      <c r="G128" s="33" t="s">
        <v>346</v>
      </c>
      <c r="H128" s="31" t="s">
        <v>374</v>
      </c>
      <c r="I128" s="53"/>
    </row>
    <row r="129" spans="1:9" s="12" customFormat="1" ht="69.75" customHeight="1">
      <c r="A129" s="29">
        <v>126</v>
      </c>
      <c r="B129" s="33" t="s">
        <v>343</v>
      </c>
      <c r="C129" s="31" t="s">
        <v>375</v>
      </c>
      <c r="D129" s="31" t="s">
        <v>376</v>
      </c>
      <c r="E129" s="32" t="s">
        <v>14</v>
      </c>
      <c r="F129" s="33" t="s">
        <v>15</v>
      </c>
      <c r="G129" s="32">
        <v>18922348017</v>
      </c>
      <c r="H129" s="31" t="s">
        <v>350</v>
      </c>
      <c r="I129" s="53"/>
    </row>
    <row r="130" spans="1:9" s="12" customFormat="1" ht="69.75" customHeight="1">
      <c r="A130" s="29">
        <v>127</v>
      </c>
      <c r="B130" s="33" t="s">
        <v>343</v>
      </c>
      <c r="C130" s="31" t="s">
        <v>377</v>
      </c>
      <c r="D130" s="31" t="s">
        <v>378</v>
      </c>
      <c r="E130" s="32" t="s">
        <v>14</v>
      </c>
      <c r="F130" s="33" t="s">
        <v>15</v>
      </c>
      <c r="G130" s="32" t="s">
        <v>379</v>
      </c>
      <c r="H130" s="31" t="s">
        <v>380</v>
      </c>
      <c r="I130" s="53"/>
    </row>
    <row r="131" spans="1:9" s="12" customFormat="1" ht="69.75" customHeight="1">
      <c r="A131" s="29">
        <v>128</v>
      </c>
      <c r="B131" s="33" t="s">
        <v>343</v>
      </c>
      <c r="C131" s="31" t="s">
        <v>381</v>
      </c>
      <c r="D131" s="31" t="s">
        <v>382</v>
      </c>
      <c r="E131" s="32" t="s">
        <v>14</v>
      </c>
      <c r="F131" s="33" t="s">
        <v>15</v>
      </c>
      <c r="G131" s="32" t="s">
        <v>383</v>
      </c>
      <c r="H131" s="31" t="s">
        <v>384</v>
      </c>
      <c r="I131" s="53"/>
    </row>
    <row r="132" spans="1:9" s="12" customFormat="1" ht="69.75" customHeight="1">
      <c r="A132" s="29">
        <v>129</v>
      </c>
      <c r="B132" s="33" t="s">
        <v>343</v>
      </c>
      <c r="C132" s="31" t="s">
        <v>385</v>
      </c>
      <c r="D132" s="31" t="s">
        <v>386</v>
      </c>
      <c r="E132" s="32" t="s">
        <v>14</v>
      </c>
      <c r="F132" s="33" t="s">
        <v>15</v>
      </c>
      <c r="G132" s="32" t="s">
        <v>387</v>
      </c>
      <c r="H132" s="54" t="s">
        <v>388</v>
      </c>
      <c r="I132" s="53"/>
    </row>
    <row r="133" spans="1:9" s="12" customFormat="1" ht="69.75" customHeight="1">
      <c r="A133" s="29">
        <v>130</v>
      </c>
      <c r="B133" s="33" t="s">
        <v>343</v>
      </c>
      <c r="C133" s="31" t="s">
        <v>389</v>
      </c>
      <c r="D133" s="31" t="s">
        <v>390</v>
      </c>
      <c r="E133" s="32" t="s">
        <v>14</v>
      </c>
      <c r="F133" s="33" t="s">
        <v>15</v>
      </c>
      <c r="G133" s="32" t="s">
        <v>391</v>
      </c>
      <c r="H133" s="31" t="s">
        <v>392</v>
      </c>
      <c r="I133" s="53"/>
    </row>
    <row r="134" spans="1:9" s="12" customFormat="1" ht="69.75" customHeight="1">
      <c r="A134" s="29">
        <v>131</v>
      </c>
      <c r="B134" s="33" t="s">
        <v>343</v>
      </c>
      <c r="C134" s="31" t="s">
        <v>393</v>
      </c>
      <c r="D134" s="31" t="s">
        <v>394</v>
      </c>
      <c r="E134" s="32" t="s">
        <v>14</v>
      </c>
      <c r="F134" s="33" t="s">
        <v>15</v>
      </c>
      <c r="G134" s="32" t="s">
        <v>395</v>
      </c>
      <c r="H134" s="31" t="s">
        <v>396</v>
      </c>
      <c r="I134" s="53"/>
    </row>
    <row r="135" spans="1:9" s="12" customFormat="1" ht="69.75" customHeight="1">
      <c r="A135" s="29">
        <v>132</v>
      </c>
      <c r="B135" s="33" t="s">
        <v>343</v>
      </c>
      <c r="C135" s="31" t="s">
        <v>397</v>
      </c>
      <c r="D135" s="31" t="s">
        <v>398</v>
      </c>
      <c r="E135" s="32" t="s">
        <v>14</v>
      </c>
      <c r="F135" s="33" t="s">
        <v>15</v>
      </c>
      <c r="G135" s="32" t="s">
        <v>395</v>
      </c>
      <c r="H135" s="31" t="s">
        <v>396</v>
      </c>
      <c r="I135" s="53"/>
    </row>
    <row r="136" spans="1:9" s="12" customFormat="1" ht="69.75" customHeight="1">
      <c r="A136" s="29">
        <v>133</v>
      </c>
      <c r="B136" s="33" t="s">
        <v>343</v>
      </c>
      <c r="C136" s="31" t="s">
        <v>399</v>
      </c>
      <c r="D136" s="31" t="s">
        <v>400</v>
      </c>
      <c r="E136" s="32" t="s">
        <v>14</v>
      </c>
      <c r="F136" s="33" t="s">
        <v>15</v>
      </c>
      <c r="G136" s="32" t="s">
        <v>395</v>
      </c>
      <c r="H136" s="31" t="s">
        <v>396</v>
      </c>
      <c r="I136" s="53"/>
    </row>
    <row r="137" spans="1:9" s="12" customFormat="1" ht="69.75" customHeight="1">
      <c r="A137" s="29">
        <v>134</v>
      </c>
      <c r="B137" s="33" t="s">
        <v>343</v>
      </c>
      <c r="C137" s="55" t="s">
        <v>401</v>
      </c>
      <c r="D137" s="55" t="s">
        <v>402</v>
      </c>
      <c r="E137" s="32" t="s">
        <v>14</v>
      </c>
      <c r="F137" s="33" t="s">
        <v>15</v>
      </c>
      <c r="G137" s="32" t="s">
        <v>395</v>
      </c>
      <c r="H137" s="35" t="s">
        <v>396</v>
      </c>
      <c r="I137" s="53"/>
    </row>
    <row r="138" spans="1:9" s="12" customFormat="1" ht="69.75" customHeight="1">
      <c r="A138" s="29">
        <v>135</v>
      </c>
      <c r="B138" s="33" t="s">
        <v>343</v>
      </c>
      <c r="C138" s="55" t="s">
        <v>403</v>
      </c>
      <c r="D138" s="55" t="s">
        <v>404</v>
      </c>
      <c r="E138" s="32" t="s">
        <v>14</v>
      </c>
      <c r="F138" s="33" t="s">
        <v>15</v>
      </c>
      <c r="G138" s="33" t="s">
        <v>362</v>
      </c>
      <c r="H138" s="35" t="s">
        <v>405</v>
      </c>
      <c r="I138" s="53"/>
    </row>
    <row r="139" spans="1:9" s="12" customFormat="1" ht="69.75" customHeight="1">
      <c r="A139" s="29">
        <v>136</v>
      </c>
      <c r="B139" s="33" t="s">
        <v>343</v>
      </c>
      <c r="C139" s="55" t="s">
        <v>406</v>
      </c>
      <c r="D139" s="55" t="s">
        <v>407</v>
      </c>
      <c r="E139" s="32" t="s">
        <v>14</v>
      </c>
      <c r="F139" s="33" t="s">
        <v>15</v>
      </c>
      <c r="G139" s="56" t="s">
        <v>408</v>
      </c>
      <c r="H139" s="35" t="s">
        <v>409</v>
      </c>
      <c r="I139" s="53"/>
    </row>
    <row r="140" spans="1:9" s="12" customFormat="1" ht="69.75" customHeight="1">
      <c r="A140" s="29">
        <v>137</v>
      </c>
      <c r="B140" s="33" t="s">
        <v>343</v>
      </c>
      <c r="C140" s="55" t="s">
        <v>410</v>
      </c>
      <c r="D140" s="55" t="s">
        <v>411</v>
      </c>
      <c r="E140" s="32" t="s">
        <v>14</v>
      </c>
      <c r="F140" s="33" t="s">
        <v>15</v>
      </c>
      <c r="G140" s="32" t="s">
        <v>370</v>
      </c>
      <c r="H140" s="35" t="s">
        <v>412</v>
      </c>
      <c r="I140" s="53"/>
    </row>
    <row r="141" spans="1:9" s="12" customFormat="1" ht="69.75" customHeight="1">
      <c r="A141" s="20">
        <v>138</v>
      </c>
      <c r="B141" s="49" t="s">
        <v>413</v>
      </c>
      <c r="C141" s="40" t="s">
        <v>414</v>
      </c>
      <c r="D141" s="40" t="s">
        <v>415</v>
      </c>
      <c r="E141" s="23" t="s">
        <v>416</v>
      </c>
      <c r="F141" s="23" t="s">
        <v>31</v>
      </c>
      <c r="G141" s="23" t="s">
        <v>417</v>
      </c>
      <c r="H141" s="57" t="s">
        <v>418</v>
      </c>
      <c r="I141" s="60"/>
    </row>
    <row r="142" spans="1:9" s="12" customFormat="1" ht="69.75" customHeight="1">
      <c r="A142" s="20">
        <v>139</v>
      </c>
      <c r="B142" s="49" t="s">
        <v>413</v>
      </c>
      <c r="C142" s="40" t="s">
        <v>419</v>
      </c>
      <c r="D142" s="40" t="s">
        <v>420</v>
      </c>
      <c r="E142" s="23" t="s">
        <v>416</v>
      </c>
      <c r="F142" s="25" t="s">
        <v>31</v>
      </c>
      <c r="G142" s="25" t="s">
        <v>421</v>
      </c>
      <c r="H142" s="24" t="s">
        <v>422</v>
      </c>
      <c r="I142" s="40"/>
    </row>
    <row r="143" spans="1:9" s="12" customFormat="1" ht="69.75" customHeight="1">
      <c r="A143" s="20">
        <v>140</v>
      </c>
      <c r="B143" s="49" t="s">
        <v>413</v>
      </c>
      <c r="C143" s="40" t="s">
        <v>423</v>
      </c>
      <c r="D143" s="40" t="s">
        <v>424</v>
      </c>
      <c r="E143" s="23" t="s">
        <v>416</v>
      </c>
      <c r="F143" s="25" t="s">
        <v>31</v>
      </c>
      <c r="G143" s="25" t="s">
        <v>421</v>
      </c>
      <c r="H143" s="24"/>
      <c r="I143" s="40"/>
    </row>
    <row r="144" spans="1:9" s="12" customFormat="1" ht="69.75" customHeight="1">
      <c r="A144" s="20">
        <v>141</v>
      </c>
      <c r="B144" s="49" t="s">
        <v>413</v>
      </c>
      <c r="C144" s="40" t="s">
        <v>425</v>
      </c>
      <c r="D144" s="40" t="s">
        <v>426</v>
      </c>
      <c r="E144" s="23" t="s">
        <v>416</v>
      </c>
      <c r="F144" s="25" t="s">
        <v>31</v>
      </c>
      <c r="G144" s="25" t="s">
        <v>421</v>
      </c>
      <c r="H144" s="24"/>
      <c r="I144" s="40"/>
    </row>
    <row r="145" spans="1:9" s="12" customFormat="1" ht="69.75" customHeight="1">
      <c r="A145" s="20">
        <v>142</v>
      </c>
      <c r="B145" s="49" t="s">
        <v>413</v>
      </c>
      <c r="C145" s="40" t="s">
        <v>427</v>
      </c>
      <c r="D145" s="58" t="s">
        <v>428</v>
      </c>
      <c r="E145" s="23" t="s">
        <v>416</v>
      </c>
      <c r="F145" s="59" t="s">
        <v>15</v>
      </c>
      <c r="G145" s="59" t="s">
        <v>429</v>
      </c>
      <c r="H145" s="24" t="s">
        <v>430</v>
      </c>
      <c r="I145" s="40"/>
    </row>
    <row r="146" spans="1:9" s="12" customFormat="1" ht="69.75" customHeight="1">
      <c r="A146" s="20">
        <v>143</v>
      </c>
      <c r="B146" s="49" t="s">
        <v>413</v>
      </c>
      <c r="C146" s="40" t="s">
        <v>431</v>
      </c>
      <c r="D146" s="40" t="s">
        <v>432</v>
      </c>
      <c r="E146" s="23" t="s">
        <v>416</v>
      </c>
      <c r="F146" s="25" t="s">
        <v>31</v>
      </c>
      <c r="G146" s="59" t="s">
        <v>433</v>
      </c>
      <c r="H146" s="40" t="s">
        <v>434</v>
      </c>
      <c r="I146" s="58"/>
    </row>
    <row r="147" spans="1:9" s="12" customFormat="1" ht="69.75" customHeight="1">
      <c r="A147" s="20">
        <v>144</v>
      </c>
      <c r="B147" s="49" t="s">
        <v>413</v>
      </c>
      <c r="C147" s="40" t="s">
        <v>435</v>
      </c>
      <c r="D147" s="24" t="s">
        <v>436</v>
      </c>
      <c r="E147" s="25" t="s">
        <v>416</v>
      </c>
      <c r="F147" s="25" t="s">
        <v>31</v>
      </c>
      <c r="G147" s="76" t="s">
        <v>437</v>
      </c>
      <c r="H147" s="24" t="s">
        <v>438</v>
      </c>
      <c r="I147" s="40"/>
    </row>
    <row r="148" spans="1:9" s="12" customFormat="1" ht="69.75" customHeight="1">
      <c r="A148" s="20">
        <v>145</v>
      </c>
      <c r="B148" s="49" t="s">
        <v>413</v>
      </c>
      <c r="C148" s="40" t="s">
        <v>439</v>
      </c>
      <c r="D148" s="24" t="s">
        <v>440</v>
      </c>
      <c r="E148" s="25" t="s">
        <v>416</v>
      </c>
      <c r="F148" s="25" t="s">
        <v>31</v>
      </c>
      <c r="G148" s="25" t="s">
        <v>441</v>
      </c>
      <c r="H148" s="24" t="s">
        <v>442</v>
      </c>
      <c r="I148" s="40"/>
    </row>
    <row r="149" spans="1:9" s="12" customFormat="1" ht="69.75" customHeight="1">
      <c r="A149" s="20">
        <v>146</v>
      </c>
      <c r="B149" s="49" t="s">
        <v>413</v>
      </c>
      <c r="C149" s="40" t="s">
        <v>443</v>
      </c>
      <c r="D149" s="24" t="s">
        <v>444</v>
      </c>
      <c r="E149" s="25" t="s">
        <v>416</v>
      </c>
      <c r="F149" s="25" t="s">
        <v>31</v>
      </c>
      <c r="G149" s="25" t="s">
        <v>445</v>
      </c>
      <c r="H149" s="24" t="s">
        <v>442</v>
      </c>
      <c r="I149" s="40"/>
    </row>
    <row r="150" spans="1:9" s="12" customFormat="1" ht="69.75" customHeight="1">
      <c r="A150" s="20">
        <v>147</v>
      </c>
      <c r="B150" s="49" t="s">
        <v>413</v>
      </c>
      <c r="C150" s="40" t="s">
        <v>446</v>
      </c>
      <c r="D150" s="40" t="s">
        <v>447</v>
      </c>
      <c r="E150" s="49" t="s">
        <v>416</v>
      </c>
      <c r="F150" s="49" t="s">
        <v>31</v>
      </c>
      <c r="G150" s="49" t="s">
        <v>448</v>
      </c>
      <c r="H150" s="24" t="s">
        <v>449</v>
      </c>
      <c r="I150" s="60"/>
    </row>
    <row r="151" spans="1:9" s="12" customFormat="1" ht="69.75" customHeight="1">
      <c r="A151" s="20">
        <v>148</v>
      </c>
      <c r="B151" s="49" t="s">
        <v>413</v>
      </c>
      <c r="C151" s="40" t="s">
        <v>450</v>
      </c>
      <c r="D151" s="40" t="s">
        <v>451</v>
      </c>
      <c r="E151" s="49" t="s">
        <v>416</v>
      </c>
      <c r="F151" s="21" t="s">
        <v>31</v>
      </c>
      <c r="G151" s="21" t="s">
        <v>452</v>
      </c>
      <c r="H151" s="60" t="s">
        <v>453</v>
      </c>
      <c r="I151" s="40"/>
    </row>
    <row r="152" spans="1:9" s="12" customFormat="1" ht="69.75" customHeight="1">
      <c r="A152" s="20">
        <v>149</v>
      </c>
      <c r="B152" s="49" t="s">
        <v>413</v>
      </c>
      <c r="C152" s="40" t="s">
        <v>454</v>
      </c>
      <c r="D152" s="40" t="s">
        <v>455</v>
      </c>
      <c r="E152" s="49" t="s">
        <v>416</v>
      </c>
      <c r="F152" s="21" t="s">
        <v>31</v>
      </c>
      <c r="G152" s="21" t="s">
        <v>456</v>
      </c>
      <c r="H152" s="24" t="s">
        <v>457</v>
      </c>
      <c r="I152" s="40"/>
    </row>
    <row r="153" spans="1:9" s="12" customFormat="1" ht="69.75" customHeight="1">
      <c r="A153" s="20">
        <v>150</v>
      </c>
      <c r="B153" s="49" t="s">
        <v>413</v>
      </c>
      <c r="C153" s="60" t="s">
        <v>458</v>
      </c>
      <c r="D153" s="60" t="s">
        <v>459</v>
      </c>
      <c r="E153" s="49" t="s">
        <v>416</v>
      </c>
      <c r="F153" s="21" t="s">
        <v>31</v>
      </c>
      <c r="G153" s="61" t="s">
        <v>460</v>
      </c>
      <c r="H153" s="60" t="s">
        <v>461</v>
      </c>
      <c r="I153" s="60"/>
    </row>
    <row r="154" spans="1:9" s="12" customFormat="1" ht="69.75" customHeight="1">
      <c r="A154" s="29">
        <v>151</v>
      </c>
      <c r="B154" s="62" t="s">
        <v>462</v>
      </c>
      <c r="C154" s="31" t="s">
        <v>463</v>
      </c>
      <c r="D154" s="45" t="s">
        <v>464</v>
      </c>
      <c r="E154" s="62" t="s">
        <v>19</v>
      </c>
      <c r="F154" s="62" t="s">
        <v>15</v>
      </c>
      <c r="G154" s="62">
        <v>61372021</v>
      </c>
      <c r="H154" s="45" t="s">
        <v>20</v>
      </c>
      <c r="I154" s="63"/>
    </row>
    <row r="155" spans="1:9" s="12" customFormat="1" ht="69.75" customHeight="1">
      <c r="A155" s="29">
        <v>152</v>
      </c>
      <c r="B155" s="62" t="s">
        <v>462</v>
      </c>
      <c r="C155" s="31" t="s">
        <v>465</v>
      </c>
      <c r="D155" s="45" t="s">
        <v>466</v>
      </c>
      <c r="E155" s="62" t="s">
        <v>14</v>
      </c>
      <c r="F155" s="62" t="s">
        <v>15</v>
      </c>
      <c r="G155" s="62" t="s">
        <v>467</v>
      </c>
      <c r="H155" s="45" t="s">
        <v>20</v>
      </c>
      <c r="I155" s="63"/>
    </row>
    <row r="156" spans="1:9" s="12" customFormat="1" ht="69.75" customHeight="1">
      <c r="A156" s="29">
        <v>153</v>
      </c>
      <c r="B156" s="62" t="s">
        <v>462</v>
      </c>
      <c r="C156" s="31" t="s">
        <v>468</v>
      </c>
      <c r="D156" s="45" t="s">
        <v>469</v>
      </c>
      <c r="E156" s="62" t="s">
        <v>216</v>
      </c>
      <c r="F156" s="62" t="s">
        <v>31</v>
      </c>
      <c r="G156" s="62">
        <v>62926000</v>
      </c>
      <c r="H156" s="45" t="s">
        <v>20</v>
      </c>
      <c r="I156" s="63"/>
    </row>
    <row r="157" spans="1:9" s="12" customFormat="1" ht="69.75" customHeight="1">
      <c r="A157" s="29">
        <v>154</v>
      </c>
      <c r="B157" s="62" t="s">
        <v>462</v>
      </c>
      <c r="C157" s="31" t="s">
        <v>470</v>
      </c>
      <c r="D157" s="45" t="s">
        <v>471</v>
      </c>
      <c r="E157" s="62" t="s">
        <v>19</v>
      </c>
      <c r="F157" s="62" t="s">
        <v>15</v>
      </c>
      <c r="G157" s="62">
        <v>85264171</v>
      </c>
      <c r="H157" s="45" t="s">
        <v>20</v>
      </c>
      <c r="I157" s="63"/>
    </row>
    <row r="158" spans="1:9" s="12" customFormat="1" ht="69.75" customHeight="1">
      <c r="A158" s="29">
        <v>155</v>
      </c>
      <c r="B158" s="62" t="s">
        <v>462</v>
      </c>
      <c r="C158" s="31" t="s">
        <v>472</v>
      </c>
      <c r="D158" s="45" t="s">
        <v>473</v>
      </c>
      <c r="E158" s="62" t="s">
        <v>19</v>
      </c>
      <c r="F158" s="62" t="s">
        <v>31</v>
      </c>
      <c r="G158" s="62">
        <v>82409240</v>
      </c>
      <c r="H158" s="45" t="s">
        <v>20</v>
      </c>
      <c r="I158" s="63"/>
    </row>
    <row r="159" spans="1:9" s="12" customFormat="1" ht="69.75" customHeight="1">
      <c r="A159" s="29">
        <v>156</v>
      </c>
      <c r="B159" s="62" t="s">
        <v>462</v>
      </c>
      <c r="C159" s="31" t="s">
        <v>474</v>
      </c>
      <c r="D159" s="45" t="s">
        <v>475</v>
      </c>
      <c r="E159" s="62" t="s">
        <v>19</v>
      </c>
      <c r="F159" s="62" t="s">
        <v>15</v>
      </c>
      <c r="G159" s="62">
        <v>37397069</v>
      </c>
      <c r="H159" s="45" t="s">
        <v>20</v>
      </c>
      <c r="I159" s="45"/>
    </row>
    <row r="160" spans="1:9" s="12" customFormat="1" ht="69.75" customHeight="1">
      <c r="A160" s="29">
        <v>157</v>
      </c>
      <c r="B160" s="62" t="s">
        <v>462</v>
      </c>
      <c r="C160" s="31" t="s">
        <v>476</v>
      </c>
      <c r="D160" s="45" t="s">
        <v>477</v>
      </c>
      <c r="E160" s="62" t="s">
        <v>14</v>
      </c>
      <c r="F160" s="62" t="s">
        <v>15</v>
      </c>
      <c r="G160" s="62">
        <v>87211430</v>
      </c>
      <c r="H160" s="45" t="s">
        <v>20</v>
      </c>
      <c r="I160" s="45"/>
    </row>
    <row r="161" spans="1:9" s="12" customFormat="1" ht="69.75" customHeight="1">
      <c r="A161" s="29">
        <v>158</v>
      </c>
      <c r="B161" s="62" t="s">
        <v>462</v>
      </c>
      <c r="C161" s="31" t="s">
        <v>478</v>
      </c>
      <c r="D161" s="45" t="s">
        <v>479</v>
      </c>
      <c r="E161" s="62" t="s">
        <v>14</v>
      </c>
      <c r="F161" s="62" t="s">
        <v>15</v>
      </c>
      <c r="G161" s="62">
        <v>87211430</v>
      </c>
      <c r="H161" s="45" t="s">
        <v>20</v>
      </c>
      <c r="I161" s="45"/>
    </row>
    <row r="162" spans="1:9" s="12" customFormat="1" ht="69.75" customHeight="1">
      <c r="A162" s="29">
        <v>159</v>
      </c>
      <c r="B162" s="62" t="s">
        <v>462</v>
      </c>
      <c r="C162" s="31" t="s">
        <v>480</v>
      </c>
      <c r="D162" s="45" t="s">
        <v>481</v>
      </c>
      <c r="E162" s="62" t="s">
        <v>14</v>
      </c>
      <c r="F162" s="62" t="s">
        <v>31</v>
      </c>
      <c r="G162" s="62">
        <v>13380090948</v>
      </c>
      <c r="H162" s="45" t="s">
        <v>20</v>
      </c>
      <c r="I162" s="45"/>
    </row>
    <row r="163" spans="1:9" s="12" customFormat="1" ht="69.75" customHeight="1">
      <c r="A163" s="29">
        <v>160</v>
      </c>
      <c r="B163" s="62" t="s">
        <v>462</v>
      </c>
      <c r="C163" s="31" t="s">
        <v>482</v>
      </c>
      <c r="D163" s="45" t="s">
        <v>483</v>
      </c>
      <c r="E163" s="62" t="s">
        <v>14</v>
      </c>
      <c r="F163" s="62" t="s">
        <v>31</v>
      </c>
      <c r="G163" s="62">
        <v>32053017</v>
      </c>
      <c r="H163" s="45" t="s">
        <v>20</v>
      </c>
      <c r="I163" s="45"/>
    </row>
    <row r="164" spans="1:9" s="12" customFormat="1" ht="69.75" customHeight="1">
      <c r="A164" s="29">
        <v>161</v>
      </c>
      <c r="B164" s="62" t="s">
        <v>462</v>
      </c>
      <c r="C164" s="31" t="s">
        <v>484</v>
      </c>
      <c r="D164" s="45" t="s">
        <v>485</v>
      </c>
      <c r="E164" s="62" t="s">
        <v>14</v>
      </c>
      <c r="F164" s="62" t="s">
        <v>15</v>
      </c>
      <c r="G164" s="62">
        <v>87563542</v>
      </c>
      <c r="H164" s="45" t="s">
        <v>20</v>
      </c>
      <c r="I164" s="45"/>
    </row>
    <row r="165" spans="1:9" s="12" customFormat="1" ht="69.75" customHeight="1">
      <c r="A165" s="29">
        <v>162</v>
      </c>
      <c r="B165" s="62" t="s">
        <v>462</v>
      </c>
      <c r="C165" s="31" t="s">
        <v>486</v>
      </c>
      <c r="D165" s="45" t="s">
        <v>487</v>
      </c>
      <c r="E165" s="62" t="s">
        <v>14</v>
      </c>
      <c r="F165" s="62" t="s">
        <v>31</v>
      </c>
      <c r="G165" s="62">
        <v>37067501</v>
      </c>
      <c r="H165" s="45" t="s">
        <v>20</v>
      </c>
      <c r="I165" s="45"/>
    </row>
    <row r="166" spans="1:9" s="12" customFormat="1" ht="69.75" customHeight="1">
      <c r="A166" s="29">
        <v>163</v>
      </c>
      <c r="B166" s="62" t="s">
        <v>462</v>
      </c>
      <c r="C166" s="31" t="s">
        <v>488</v>
      </c>
      <c r="D166" s="45" t="s">
        <v>489</v>
      </c>
      <c r="E166" s="62" t="s">
        <v>14</v>
      </c>
      <c r="F166" s="62" t="s">
        <v>31</v>
      </c>
      <c r="G166" s="62">
        <v>37212221</v>
      </c>
      <c r="H166" s="45" t="s">
        <v>20</v>
      </c>
      <c r="I166" s="45"/>
    </row>
    <row r="167" spans="1:9" s="12" customFormat="1" ht="69.75" customHeight="1">
      <c r="A167" s="29">
        <v>164</v>
      </c>
      <c r="B167" s="62" t="s">
        <v>462</v>
      </c>
      <c r="C167" s="31" t="s">
        <v>490</v>
      </c>
      <c r="D167" s="45" t="s">
        <v>491</v>
      </c>
      <c r="E167" s="62" t="s">
        <v>14</v>
      </c>
      <c r="F167" s="62" t="s">
        <v>15</v>
      </c>
      <c r="G167" s="62">
        <v>85657508</v>
      </c>
      <c r="H167" s="45" t="s">
        <v>20</v>
      </c>
      <c r="I167" s="45"/>
    </row>
    <row r="168" spans="1:9" s="12" customFormat="1" ht="69.75" customHeight="1">
      <c r="A168" s="29">
        <v>165</v>
      </c>
      <c r="B168" s="62" t="s">
        <v>462</v>
      </c>
      <c r="C168" s="31" t="s">
        <v>492</v>
      </c>
      <c r="D168" s="45" t="s">
        <v>493</v>
      </c>
      <c r="E168" s="62" t="s">
        <v>14</v>
      </c>
      <c r="F168" s="62" t="s">
        <v>15</v>
      </c>
      <c r="G168" s="62">
        <v>89915816</v>
      </c>
      <c r="H168" s="45" t="s">
        <v>20</v>
      </c>
      <c r="I168" s="45"/>
    </row>
    <row r="169" spans="1:9" s="12" customFormat="1" ht="69.75" customHeight="1">
      <c r="A169" s="29">
        <v>166</v>
      </c>
      <c r="B169" s="62" t="s">
        <v>462</v>
      </c>
      <c r="C169" s="31" t="s">
        <v>494</v>
      </c>
      <c r="D169" s="45" t="s">
        <v>495</v>
      </c>
      <c r="E169" s="62" t="s">
        <v>14</v>
      </c>
      <c r="F169" s="62" t="s">
        <v>15</v>
      </c>
      <c r="G169" s="62">
        <v>85657508</v>
      </c>
      <c r="H169" s="45" t="s">
        <v>20</v>
      </c>
      <c r="I169" s="45"/>
    </row>
    <row r="170" spans="1:9" s="12" customFormat="1" ht="69.75" customHeight="1">
      <c r="A170" s="29">
        <v>167</v>
      </c>
      <c r="B170" s="62" t="s">
        <v>462</v>
      </c>
      <c r="C170" s="31" t="s">
        <v>496</v>
      </c>
      <c r="D170" s="45" t="s">
        <v>497</v>
      </c>
      <c r="E170" s="62" t="s">
        <v>14</v>
      </c>
      <c r="F170" s="62" t="s">
        <v>15</v>
      </c>
      <c r="G170" s="62">
        <v>82014399</v>
      </c>
      <c r="H170" s="45" t="s">
        <v>20</v>
      </c>
      <c r="I170" s="45"/>
    </row>
    <row r="171" spans="1:9" s="12" customFormat="1" ht="69.75" customHeight="1">
      <c r="A171" s="29">
        <v>168</v>
      </c>
      <c r="B171" s="62" t="s">
        <v>462</v>
      </c>
      <c r="C171" s="31" t="s">
        <v>498</v>
      </c>
      <c r="D171" s="45" t="s">
        <v>499</v>
      </c>
      <c r="E171" s="62" t="s">
        <v>14</v>
      </c>
      <c r="F171" s="62" t="s">
        <v>31</v>
      </c>
      <c r="G171" s="62">
        <v>85603559</v>
      </c>
      <c r="H171" s="45" t="s">
        <v>20</v>
      </c>
      <c r="I171" s="45"/>
    </row>
    <row r="172" spans="1:9" s="12" customFormat="1" ht="69.75" customHeight="1">
      <c r="A172" s="29">
        <v>169</v>
      </c>
      <c r="B172" s="62" t="s">
        <v>462</v>
      </c>
      <c r="C172" s="31" t="s">
        <v>500</v>
      </c>
      <c r="D172" s="45" t="s">
        <v>501</v>
      </c>
      <c r="E172" s="62" t="s">
        <v>14</v>
      </c>
      <c r="F172" s="62" t="s">
        <v>31</v>
      </c>
      <c r="G172" s="62">
        <v>37289925</v>
      </c>
      <c r="H172" s="45" t="s">
        <v>20</v>
      </c>
      <c r="I172" s="45"/>
    </row>
    <row r="173" spans="1:9" s="12" customFormat="1" ht="69.75" customHeight="1">
      <c r="A173" s="29">
        <v>170</v>
      </c>
      <c r="B173" s="62" t="s">
        <v>462</v>
      </c>
      <c r="C173" s="31" t="s">
        <v>502</v>
      </c>
      <c r="D173" s="45" t="s">
        <v>503</v>
      </c>
      <c r="E173" s="62" t="s">
        <v>14</v>
      </c>
      <c r="F173" s="62" t="s">
        <v>31</v>
      </c>
      <c r="G173" s="62">
        <v>85282369</v>
      </c>
      <c r="H173" s="45" t="s">
        <v>20</v>
      </c>
      <c r="I173" s="45"/>
    </row>
    <row r="174" spans="1:9" s="12" customFormat="1" ht="69.75" customHeight="1">
      <c r="A174" s="29">
        <v>171</v>
      </c>
      <c r="B174" s="62" t="s">
        <v>462</v>
      </c>
      <c r="C174" s="31" t="s">
        <v>504</v>
      </c>
      <c r="D174" s="45" t="s">
        <v>505</v>
      </c>
      <c r="E174" s="62" t="s">
        <v>14</v>
      </c>
      <c r="F174" s="62" t="s">
        <v>31</v>
      </c>
      <c r="G174" s="62">
        <v>87741577</v>
      </c>
      <c r="H174" s="45" t="s">
        <v>20</v>
      </c>
      <c r="I174" s="45"/>
    </row>
    <row r="175" spans="1:9" s="12" customFormat="1" ht="69.75" customHeight="1">
      <c r="A175" s="29">
        <v>172</v>
      </c>
      <c r="B175" s="62" t="s">
        <v>462</v>
      </c>
      <c r="C175" s="31" t="s">
        <v>506</v>
      </c>
      <c r="D175" s="45" t="s">
        <v>507</v>
      </c>
      <c r="E175" s="62" t="s">
        <v>14</v>
      </c>
      <c r="F175" s="62" t="s">
        <v>31</v>
      </c>
      <c r="G175" s="62">
        <v>38298595</v>
      </c>
      <c r="H175" s="45" t="s">
        <v>20</v>
      </c>
      <c r="I175" s="45"/>
    </row>
    <row r="176" spans="1:9" s="12" customFormat="1" ht="69.75" customHeight="1">
      <c r="A176" s="29">
        <v>173</v>
      </c>
      <c r="B176" s="62" t="s">
        <v>462</v>
      </c>
      <c r="C176" s="31" t="s">
        <v>508</v>
      </c>
      <c r="D176" s="45" t="s">
        <v>509</v>
      </c>
      <c r="E176" s="62" t="s">
        <v>14</v>
      </c>
      <c r="F176" s="62" t="s">
        <v>31</v>
      </c>
      <c r="G176" s="62">
        <v>37080439</v>
      </c>
      <c r="H176" s="45" t="s">
        <v>20</v>
      </c>
      <c r="I176" s="45"/>
    </row>
    <row r="177" spans="1:9" s="12" customFormat="1" ht="69.75" customHeight="1">
      <c r="A177" s="29">
        <v>174</v>
      </c>
      <c r="B177" s="62" t="s">
        <v>462</v>
      </c>
      <c r="C177" s="31" t="s">
        <v>510</v>
      </c>
      <c r="D177" s="45" t="s">
        <v>511</v>
      </c>
      <c r="E177" s="62" t="s">
        <v>14</v>
      </c>
      <c r="F177" s="62" t="s">
        <v>31</v>
      </c>
      <c r="G177" s="62" t="s">
        <v>512</v>
      </c>
      <c r="H177" s="45" t="s">
        <v>20</v>
      </c>
      <c r="I177" s="45"/>
    </row>
    <row r="178" spans="1:9" s="12" customFormat="1" ht="69.75" customHeight="1">
      <c r="A178" s="29">
        <v>175</v>
      </c>
      <c r="B178" s="62" t="s">
        <v>462</v>
      </c>
      <c r="C178" s="31" t="s">
        <v>513</v>
      </c>
      <c r="D178" s="45" t="s">
        <v>514</v>
      </c>
      <c r="E178" s="62" t="s">
        <v>14</v>
      </c>
      <c r="F178" s="62" t="s">
        <v>31</v>
      </c>
      <c r="G178" s="62">
        <v>82340286</v>
      </c>
      <c r="H178" s="45" t="s">
        <v>20</v>
      </c>
      <c r="I178" s="45"/>
    </row>
    <row r="179" spans="1:9" s="12" customFormat="1" ht="69.75" customHeight="1">
      <c r="A179" s="20">
        <v>176</v>
      </c>
      <c r="B179" s="21" t="s">
        <v>515</v>
      </c>
      <c r="C179" s="22" t="s">
        <v>516</v>
      </c>
      <c r="D179" s="22" t="s">
        <v>517</v>
      </c>
      <c r="E179" s="21" t="s">
        <v>19</v>
      </c>
      <c r="F179" s="21" t="s">
        <v>31</v>
      </c>
      <c r="G179" s="21" t="s">
        <v>518</v>
      </c>
      <c r="H179" s="22" t="s">
        <v>519</v>
      </c>
      <c r="I179" s="39"/>
    </row>
    <row r="180" spans="1:9" s="12" customFormat="1" ht="69.75" customHeight="1">
      <c r="A180" s="20">
        <v>177</v>
      </c>
      <c r="B180" s="21" t="s">
        <v>515</v>
      </c>
      <c r="C180" s="24" t="s">
        <v>520</v>
      </c>
      <c r="D180" s="24" t="s">
        <v>521</v>
      </c>
      <c r="E180" s="25" t="s">
        <v>14</v>
      </c>
      <c r="F180" s="25" t="s">
        <v>31</v>
      </c>
      <c r="G180" s="25" t="s">
        <v>518</v>
      </c>
      <c r="H180" s="24" t="s">
        <v>324</v>
      </c>
      <c r="I180" s="40"/>
    </row>
    <row r="181" spans="1:9" s="12" customFormat="1" ht="69.75" customHeight="1">
      <c r="A181" s="20">
        <v>178</v>
      </c>
      <c r="B181" s="21" t="s">
        <v>515</v>
      </c>
      <c r="C181" s="24" t="s">
        <v>522</v>
      </c>
      <c r="D181" s="24" t="s">
        <v>523</v>
      </c>
      <c r="E181" s="25" t="s">
        <v>14</v>
      </c>
      <c r="F181" s="25" t="s">
        <v>31</v>
      </c>
      <c r="G181" s="25">
        <v>15920190187</v>
      </c>
      <c r="H181" s="24" t="s">
        <v>324</v>
      </c>
      <c r="I181" s="40"/>
    </row>
    <row r="182" spans="1:9" s="12" customFormat="1" ht="69.75" customHeight="1">
      <c r="A182" s="20">
        <v>179</v>
      </c>
      <c r="B182" s="21" t="s">
        <v>515</v>
      </c>
      <c r="C182" s="24" t="s">
        <v>524</v>
      </c>
      <c r="D182" s="24" t="s">
        <v>525</v>
      </c>
      <c r="E182" s="25" t="s">
        <v>69</v>
      </c>
      <c r="F182" s="25" t="s">
        <v>31</v>
      </c>
      <c r="G182" s="25" t="s">
        <v>526</v>
      </c>
      <c r="H182" s="24" t="s">
        <v>527</v>
      </c>
      <c r="I182" s="40"/>
    </row>
    <row r="183" spans="1:9" s="12" customFormat="1" ht="69.75" customHeight="1">
      <c r="A183" s="20">
        <v>180</v>
      </c>
      <c r="B183" s="21" t="s">
        <v>515</v>
      </c>
      <c r="C183" s="24" t="s">
        <v>528</v>
      </c>
      <c r="D183" s="24" t="s">
        <v>529</v>
      </c>
      <c r="E183" s="25" t="s">
        <v>14</v>
      </c>
      <c r="F183" s="25" t="s">
        <v>31</v>
      </c>
      <c r="G183" s="25" t="s">
        <v>530</v>
      </c>
      <c r="H183" s="24" t="s">
        <v>324</v>
      </c>
      <c r="I183" s="40"/>
    </row>
    <row r="184" spans="1:9" s="12" customFormat="1" ht="69.75" customHeight="1">
      <c r="A184" s="20">
        <v>181</v>
      </c>
      <c r="B184" s="21" t="s">
        <v>515</v>
      </c>
      <c r="C184" s="24" t="s">
        <v>531</v>
      </c>
      <c r="D184" s="24" t="s">
        <v>532</v>
      </c>
      <c r="E184" s="25" t="s">
        <v>23</v>
      </c>
      <c r="F184" s="25" t="s">
        <v>31</v>
      </c>
      <c r="G184" s="25" t="s">
        <v>533</v>
      </c>
      <c r="H184" s="24" t="s">
        <v>324</v>
      </c>
      <c r="I184" s="40"/>
    </row>
    <row r="185" spans="1:9" s="12" customFormat="1" ht="69.75" customHeight="1">
      <c r="A185" s="20">
        <v>182</v>
      </c>
      <c r="B185" s="21" t="s">
        <v>515</v>
      </c>
      <c r="C185" s="24" t="s">
        <v>534</v>
      </c>
      <c r="D185" s="24" t="s">
        <v>535</v>
      </c>
      <c r="E185" s="25" t="s">
        <v>69</v>
      </c>
      <c r="F185" s="25" t="s">
        <v>31</v>
      </c>
      <c r="G185" s="25" t="s">
        <v>536</v>
      </c>
      <c r="H185" s="24" t="s">
        <v>537</v>
      </c>
      <c r="I185" s="40"/>
    </row>
    <row r="186" spans="1:9" s="12" customFormat="1" ht="69.75" customHeight="1">
      <c r="A186" s="20">
        <v>183</v>
      </c>
      <c r="B186" s="21" t="s">
        <v>515</v>
      </c>
      <c r="C186" s="24" t="s">
        <v>538</v>
      </c>
      <c r="D186" s="24" t="s">
        <v>539</v>
      </c>
      <c r="E186" s="25" t="s">
        <v>14</v>
      </c>
      <c r="F186" s="25" t="s">
        <v>15</v>
      </c>
      <c r="G186" s="25" t="s">
        <v>536</v>
      </c>
      <c r="H186" s="24" t="s">
        <v>537</v>
      </c>
      <c r="I186" s="40"/>
    </row>
    <row r="187" spans="1:9" s="12" customFormat="1" ht="69.75" customHeight="1">
      <c r="A187" s="20">
        <v>184</v>
      </c>
      <c r="B187" s="21" t="s">
        <v>515</v>
      </c>
      <c r="C187" s="24" t="s">
        <v>540</v>
      </c>
      <c r="D187" s="24" t="s">
        <v>541</v>
      </c>
      <c r="E187" s="25" t="s">
        <v>19</v>
      </c>
      <c r="F187" s="25" t="s">
        <v>31</v>
      </c>
      <c r="G187" s="25" t="s">
        <v>542</v>
      </c>
      <c r="H187" s="24" t="s">
        <v>543</v>
      </c>
      <c r="I187" s="40"/>
    </row>
    <row r="188" spans="1:9" s="12" customFormat="1" ht="69.75" customHeight="1">
      <c r="A188" s="20">
        <v>185</v>
      </c>
      <c r="B188" s="21" t="s">
        <v>515</v>
      </c>
      <c r="C188" s="24" t="s">
        <v>544</v>
      </c>
      <c r="D188" s="24" t="s">
        <v>545</v>
      </c>
      <c r="E188" s="25" t="s">
        <v>19</v>
      </c>
      <c r="F188" s="25" t="s">
        <v>31</v>
      </c>
      <c r="G188" s="25" t="s">
        <v>546</v>
      </c>
      <c r="H188" s="24" t="s">
        <v>547</v>
      </c>
      <c r="I188" s="40"/>
    </row>
    <row r="189" spans="1:9" s="12" customFormat="1" ht="69.75" customHeight="1">
      <c r="A189" s="20">
        <v>186</v>
      </c>
      <c r="B189" s="21" t="s">
        <v>515</v>
      </c>
      <c r="C189" s="24" t="s">
        <v>548</v>
      </c>
      <c r="D189" s="24" t="s">
        <v>549</v>
      </c>
      <c r="E189" s="25" t="s">
        <v>14</v>
      </c>
      <c r="F189" s="25" t="s">
        <v>31</v>
      </c>
      <c r="G189" s="25" t="s">
        <v>546</v>
      </c>
      <c r="H189" s="24" t="s">
        <v>550</v>
      </c>
      <c r="I189" s="40"/>
    </row>
    <row r="190" spans="1:9" s="12" customFormat="1" ht="69.75" customHeight="1">
      <c r="A190" s="20">
        <v>187</v>
      </c>
      <c r="B190" s="21" t="s">
        <v>515</v>
      </c>
      <c r="C190" s="24" t="s">
        <v>551</v>
      </c>
      <c r="D190" s="24" t="s">
        <v>552</v>
      </c>
      <c r="E190" s="25" t="s">
        <v>14</v>
      </c>
      <c r="F190" s="25" t="s">
        <v>31</v>
      </c>
      <c r="G190" s="25" t="s">
        <v>546</v>
      </c>
      <c r="H190" s="24" t="s">
        <v>550</v>
      </c>
      <c r="I190" s="40"/>
    </row>
    <row r="191" spans="1:9" s="12" customFormat="1" ht="69.75" customHeight="1">
      <c r="A191" s="20">
        <v>188</v>
      </c>
      <c r="B191" s="21" t="s">
        <v>515</v>
      </c>
      <c r="C191" s="24" t="s">
        <v>553</v>
      </c>
      <c r="D191" s="24" t="s">
        <v>554</v>
      </c>
      <c r="E191" s="25" t="s">
        <v>14</v>
      </c>
      <c r="F191" s="25" t="s">
        <v>31</v>
      </c>
      <c r="G191" s="25" t="s">
        <v>546</v>
      </c>
      <c r="H191" s="27" t="s">
        <v>555</v>
      </c>
      <c r="I191" s="40"/>
    </row>
    <row r="192" spans="1:9" s="12" customFormat="1" ht="69.75" customHeight="1">
      <c r="A192" s="20">
        <v>189</v>
      </c>
      <c r="B192" s="21" t="s">
        <v>515</v>
      </c>
      <c r="C192" s="24" t="s">
        <v>556</v>
      </c>
      <c r="D192" s="24" t="s">
        <v>557</v>
      </c>
      <c r="E192" s="25" t="s">
        <v>216</v>
      </c>
      <c r="F192" s="25" t="s">
        <v>31</v>
      </c>
      <c r="G192" s="25">
        <v>18665001116</v>
      </c>
      <c r="H192" s="24" t="s">
        <v>558</v>
      </c>
      <c r="I192" s="40"/>
    </row>
    <row r="193" spans="1:9" s="12" customFormat="1" ht="69.75" customHeight="1">
      <c r="A193" s="20">
        <v>190</v>
      </c>
      <c r="B193" s="21" t="s">
        <v>515</v>
      </c>
      <c r="C193" s="24" t="s">
        <v>559</v>
      </c>
      <c r="D193" s="24" t="s">
        <v>560</v>
      </c>
      <c r="E193" s="25" t="s">
        <v>14</v>
      </c>
      <c r="F193" s="25" t="s">
        <v>31</v>
      </c>
      <c r="G193" s="25">
        <v>18665001116</v>
      </c>
      <c r="H193" s="24" t="s">
        <v>558</v>
      </c>
      <c r="I193" s="40"/>
    </row>
    <row r="194" spans="1:9" s="12" customFormat="1" ht="69.75" customHeight="1">
      <c r="A194" s="20">
        <v>191</v>
      </c>
      <c r="B194" s="21" t="s">
        <v>515</v>
      </c>
      <c r="C194" s="24" t="s">
        <v>561</v>
      </c>
      <c r="D194" s="24" t="s">
        <v>562</v>
      </c>
      <c r="E194" s="25" t="s">
        <v>19</v>
      </c>
      <c r="F194" s="25" t="s">
        <v>15</v>
      </c>
      <c r="G194" s="25" t="s">
        <v>563</v>
      </c>
      <c r="H194" s="24" t="s">
        <v>324</v>
      </c>
      <c r="I194" s="40"/>
    </row>
    <row r="195" spans="1:9" s="12" customFormat="1" ht="69.75" customHeight="1">
      <c r="A195" s="20">
        <v>192</v>
      </c>
      <c r="B195" s="21" t="s">
        <v>515</v>
      </c>
      <c r="C195" s="24" t="s">
        <v>564</v>
      </c>
      <c r="D195" s="24" t="s">
        <v>565</v>
      </c>
      <c r="E195" s="25" t="s">
        <v>14</v>
      </c>
      <c r="F195" s="25" t="s">
        <v>31</v>
      </c>
      <c r="G195" s="25" t="s">
        <v>563</v>
      </c>
      <c r="H195" s="24" t="s">
        <v>324</v>
      </c>
      <c r="I195" s="40"/>
    </row>
    <row r="196" spans="1:9" s="12" customFormat="1" ht="69.75" customHeight="1">
      <c r="A196" s="20">
        <v>193</v>
      </c>
      <c r="B196" s="21" t="s">
        <v>515</v>
      </c>
      <c r="C196" s="22" t="s">
        <v>566</v>
      </c>
      <c r="D196" s="22" t="s">
        <v>567</v>
      </c>
      <c r="E196" s="28" t="s">
        <v>19</v>
      </c>
      <c r="F196" s="28" t="s">
        <v>31</v>
      </c>
      <c r="G196" s="28" t="s">
        <v>568</v>
      </c>
      <c r="H196" s="22" t="s">
        <v>569</v>
      </c>
      <c r="I196" s="40"/>
    </row>
    <row r="197" spans="1:9" s="12" customFormat="1" ht="69.75" customHeight="1">
      <c r="A197" s="20">
        <v>194</v>
      </c>
      <c r="B197" s="21" t="s">
        <v>515</v>
      </c>
      <c r="C197" s="22" t="s">
        <v>570</v>
      </c>
      <c r="D197" s="22" t="s">
        <v>571</v>
      </c>
      <c r="E197" s="28" t="s">
        <v>14</v>
      </c>
      <c r="F197" s="28" t="s">
        <v>31</v>
      </c>
      <c r="G197" s="28" t="s">
        <v>568</v>
      </c>
      <c r="H197" s="22" t="s">
        <v>572</v>
      </c>
      <c r="I197" s="40" t="s">
        <v>573</v>
      </c>
    </row>
    <row r="198" spans="1:9" s="12" customFormat="1" ht="69.75" customHeight="1">
      <c r="A198" s="20">
        <v>195</v>
      </c>
      <c r="B198" s="21" t="s">
        <v>515</v>
      </c>
      <c r="C198" s="22" t="s">
        <v>574</v>
      </c>
      <c r="D198" s="22" t="s">
        <v>575</v>
      </c>
      <c r="E198" s="28" t="s">
        <v>216</v>
      </c>
      <c r="F198" s="28" t="s">
        <v>15</v>
      </c>
      <c r="G198" s="28" t="s">
        <v>576</v>
      </c>
      <c r="H198" s="22" t="s">
        <v>577</v>
      </c>
      <c r="I198" s="40" t="s">
        <v>578</v>
      </c>
    </row>
    <row r="199" spans="1:9" s="12" customFormat="1" ht="69.75" customHeight="1">
      <c r="A199" s="20">
        <v>196</v>
      </c>
      <c r="B199" s="21" t="s">
        <v>515</v>
      </c>
      <c r="C199" s="22" t="s">
        <v>579</v>
      </c>
      <c r="D199" s="22" t="s">
        <v>580</v>
      </c>
      <c r="E199" s="28" t="s">
        <v>19</v>
      </c>
      <c r="F199" s="28" t="s">
        <v>31</v>
      </c>
      <c r="G199" s="28" t="s">
        <v>581</v>
      </c>
      <c r="H199" s="22" t="s">
        <v>582</v>
      </c>
      <c r="I199" s="40"/>
    </row>
    <row r="200" spans="1:9" s="12" customFormat="1" ht="69.75" customHeight="1">
      <c r="A200" s="20">
        <v>197</v>
      </c>
      <c r="B200" s="21" t="s">
        <v>515</v>
      </c>
      <c r="C200" s="22" t="s">
        <v>583</v>
      </c>
      <c r="D200" s="22" t="s">
        <v>584</v>
      </c>
      <c r="E200" s="28" t="s">
        <v>14</v>
      </c>
      <c r="F200" s="28" t="s">
        <v>31</v>
      </c>
      <c r="G200" s="28" t="s">
        <v>581</v>
      </c>
      <c r="H200" s="22" t="s">
        <v>585</v>
      </c>
      <c r="I200" s="40"/>
    </row>
    <row r="201" spans="1:9" s="12" customFormat="1" ht="69.75" customHeight="1">
      <c r="A201" s="20">
        <v>198</v>
      </c>
      <c r="B201" s="21" t="s">
        <v>515</v>
      </c>
      <c r="C201" s="22" t="s">
        <v>586</v>
      </c>
      <c r="D201" s="22" t="s">
        <v>587</v>
      </c>
      <c r="E201" s="28" t="s">
        <v>19</v>
      </c>
      <c r="F201" s="28" t="s">
        <v>31</v>
      </c>
      <c r="G201" s="28" t="s">
        <v>588</v>
      </c>
      <c r="H201" s="22" t="s">
        <v>589</v>
      </c>
      <c r="I201" s="40"/>
    </row>
    <row r="202" spans="1:9" s="12" customFormat="1" ht="69.75" customHeight="1">
      <c r="A202" s="20">
        <v>199</v>
      </c>
      <c r="B202" s="21" t="s">
        <v>515</v>
      </c>
      <c r="C202" s="22" t="s">
        <v>590</v>
      </c>
      <c r="D202" s="22" t="s">
        <v>591</v>
      </c>
      <c r="E202" s="28" t="s">
        <v>14</v>
      </c>
      <c r="F202" s="28" t="s">
        <v>15</v>
      </c>
      <c r="G202" s="28" t="s">
        <v>588</v>
      </c>
      <c r="H202" s="22" t="s">
        <v>592</v>
      </c>
      <c r="I202" s="40"/>
    </row>
    <row r="203" spans="1:9" s="12" customFormat="1" ht="69.75" customHeight="1">
      <c r="A203" s="20">
        <v>200</v>
      </c>
      <c r="B203" s="21" t="s">
        <v>515</v>
      </c>
      <c r="C203" s="22" t="s">
        <v>593</v>
      </c>
      <c r="D203" s="22" t="s">
        <v>594</v>
      </c>
      <c r="E203" s="28" t="s">
        <v>69</v>
      </c>
      <c r="F203" s="28" t="s">
        <v>31</v>
      </c>
      <c r="G203" s="28">
        <v>4000201120</v>
      </c>
      <c r="H203" s="22" t="s">
        <v>595</v>
      </c>
      <c r="I203" s="40"/>
    </row>
    <row r="204" spans="1:9" s="12" customFormat="1" ht="69.75" customHeight="1">
      <c r="A204" s="20">
        <v>201</v>
      </c>
      <c r="B204" s="21" t="s">
        <v>515</v>
      </c>
      <c r="C204" s="22" t="s">
        <v>596</v>
      </c>
      <c r="D204" s="22" t="s">
        <v>597</v>
      </c>
      <c r="E204" s="28" t="s">
        <v>19</v>
      </c>
      <c r="F204" s="28" t="s">
        <v>31</v>
      </c>
      <c r="G204" s="28" t="s">
        <v>598</v>
      </c>
      <c r="H204" s="22" t="s">
        <v>599</v>
      </c>
      <c r="I204" s="40"/>
    </row>
    <row r="205" spans="1:9" s="12" customFormat="1" ht="69.75" customHeight="1">
      <c r="A205" s="20">
        <v>202</v>
      </c>
      <c r="B205" s="21" t="s">
        <v>515</v>
      </c>
      <c r="C205" s="22" t="s">
        <v>600</v>
      </c>
      <c r="D205" s="22" t="s">
        <v>601</v>
      </c>
      <c r="E205" s="28" t="s">
        <v>19</v>
      </c>
      <c r="F205" s="28" t="s">
        <v>15</v>
      </c>
      <c r="G205" s="28" t="s">
        <v>602</v>
      </c>
      <c r="H205" s="22" t="s">
        <v>603</v>
      </c>
      <c r="I205" s="40" t="s">
        <v>604</v>
      </c>
    </row>
    <row r="206" spans="1:9" s="12" customFormat="1" ht="69.75" customHeight="1">
      <c r="A206" s="20">
        <v>203</v>
      </c>
      <c r="B206" s="21" t="s">
        <v>515</v>
      </c>
      <c r="C206" s="22" t="s">
        <v>605</v>
      </c>
      <c r="D206" s="22" t="s">
        <v>606</v>
      </c>
      <c r="E206" s="28" t="s">
        <v>14</v>
      </c>
      <c r="F206" s="28" t="s">
        <v>31</v>
      </c>
      <c r="G206" s="28">
        <v>18922701028</v>
      </c>
      <c r="H206" s="22" t="s">
        <v>607</v>
      </c>
      <c r="I206" s="40"/>
    </row>
    <row r="207" spans="1:9" s="12" customFormat="1" ht="69.75" customHeight="1">
      <c r="A207" s="20">
        <v>204</v>
      </c>
      <c r="B207" s="21" t="s">
        <v>515</v>
      </c>
      <c r="C207" s="22" t="s">
        <v>608</v>
      </c>
      <c r="D207" s="22" t="s">
        <v>609</v>
      </c>
      <c r="E207" s="28" t="s">
        <v>14</v>
      </c>
      <c r="F207" s="28" t="s">
        <v>31</v>
      </c>
      <c r="G207" s="28" t="s">
        <v>602</v>
      </c>
      <c r="H207" s="22" t="s">
        <v>610</v>
      </c>
      <c r="I207" s="40"/>
    </row>
    <row r="208" spans="1:9" s="12" customFormat="1" ht="69.75" customHeight="1">
      <c r="A208" s="20">
        <v>205</v>
      </c>
      <c r="B208" s="21" t="s">
        <v>515</v>
      </c>
      <c r="C208" s="22" t="s">
        <v>611</v>
      </c>
      <c r="D208" s="22" t="s">
        <v>612</v>
      </c>
      <c r="E208" s="28" t="s">
        <v>69</v>
      </c>
      <c r="F208" s="28" t="s">
        <v>31</v>
      </c>
      <c r="G208" s="28" t="s">
        <v>613</v>
      </c>
      <c r="H208" s="22" t="s">
        <v>324</v>
      </c>
      <c r="I208" s="40"/>
    </row>
    <row r="209" spans="1:9" s="12" customFormat="1" ht="69.75" customHeight="1">
      <c r="A209" s="20">
        <v>206</v>
      </c>
      <c r="B209" s="21" t="s">
        <v>515</v>
      </c>
      <c r="C209" s="22" t="s">
        <v>614</v>
      </c>
      <c r="D209" s="22" t="s">
        <v>615</v>
      </c>
      <c r="E209" s="28" t="s">
        <v>19</v>
      </c>
      <c r="F209" s="28" t="s">
        <v>31</v>
      </c>
      <c r="G209" s="28" t="s">
        <v>616</v>
      </c>
      <c r="H209" s="22" t="s">
        <v>617</v>
      </c>
      <c r="I209" s="40"/>
    </row>
    <row r="210" spans="1:9" s="12" customFormat="1" ht="69.75" customHeight="1">
      <c r="A210" s="20">
        <v>207</v>
      </c>
      <c r="B210" s="21" t="s">
        <v>515</v>
      </c>
      <c r="C210" s="22" t="s">
        <v>618</v>
      </c>
      <c r="D210" s="22" t="s">
        <v>619</v>
      </c>
      <c r="E210" s="28" t="s">
        <v>216</v>
      </c>
      <c r="F210" s="28" t="s">
        <v>31</v>
      </c>
      <c r="G210" s="28" t="s">
        <v>620</v>
      </c>
      <c r="H210" s="22" t="s">
        <v>621</v>
      </c>
      <c r="I210" s="40"/>
    </row>
    <row r="211" spans="1:9" s="12" customFormat="1" ht="69.75" customHeight="1">
      <c r="A211" s="20">
        <v>208</v>
      </c>
      <c r="B211" s="21" t="s">
        <v>515</v>
      </c>
      <c r="C211" s="22" t="s">
        <v>622</v>
      </c>
      <c r="D211" s="22" t="s">
        <v>623</v>
      </c>
      <c r="E211" s="28" t="s">
        <v>216</v>
      </c>
      <c r="F211" s="28" t="s">
        <v>31</v>
      </c>
      <c r="G211" s="28" t="s">
        <v>624</v>
      </c>
      <c r="H211" s="22" t="s">
        <v>625</v>
      </c>
      <c r="I211" s="40"/>
    </row>
    <row r="212" spans="1:9" s="12" customFormat="1" ht="69.75" customHeight="1">
      <c r="A212" s="20">
        <v>209</v>
      </c>
      <c r="B212" s="21" t="s">
        <v>515</v>
      </c>
      <c r="C212" s="22" t="s">
        <v>626</v>
      </c>
      <c r="D212" s="22" t="s">
        <v>627</v>
      </c>
      <c r="E212" s="28" t="s">
        <v>19</v>
      </c>
      <c r="F212" s="28" t="s">
        <v>31</v>
      </c>
      <c r="G212" s="28" t="s">
        <v>628</v>
      </c>
      <c r="H212" s="22" t="s">
        <v>629</v>
      </c>
      <c r="I212" s="40"/>
    </row>
    <row r="213" spans="1:9" s="12" customFormat="1" ht="69.75" customHeight="1">
      <c r="A213" s="20">
        <v>210</v>
      </c>
      <c r="B213" s="21" t="s">
        <v>515</v>
      </c>
      <c r="C213" s="22" t="s">
        <v>630</v>
      </c>
      <c r="D213" s="22" t="s">
        <v>631</v>
      </c>
      <c r="E213" s="28" t="s">
        <v>216</v>
      </c>
      <c r="F213" s="28" t="s">
        <v>31</v>
      </c>
      <c r="G213" s="28" t="s">
        <v>632</v>
      </c>
      <c r="H213" s="22" t="s">
        <v>633</v>
      </c>
      <c r="I213" s="40"/>
    </row>
    <row r="214" spans="1:9" s="12" customFormat="1" ht="69.75" customHeight="1">
      <c r="A214" s="20">
        <v>211</v>
      </c>
      <c r="B214" s="21" t="s">
        <v>515</v>
      </c>
      <c r="C214" s="22" t="s">
        <v>634</v>
      </c>
      <c r="D214" s="22" t="s">
        <v>635</v>
      </c>
      <c r="E214" s="28" t="s">
        <v>14</v>
      </c>
      <c r="F214" s="28" t="s">
        <v>31</v>
      </c>
      <c r="G214" s="28" t="s">
        <v>636</v>
      </c>
      <c r="H214" s="22" t="s">
        <v>637</v>
      </c>
      <c r="I214" s="40"/>
    </row>
    <row r="215" spans="1:9" s="12" customFormat="1" ht="69.75" customHeight="1">
      <c r="A215" s="20">
        <v>212</v>
      </c>
      <c r="B215" s="21" t="s">
        <v>515</v>
      </c>
      <c r="C215" s="22" t="s">
        <v>638</v>
      </c>
      <c r="D215" s="22" t="s">
        <v>639</v>
      </c>
      <c r="E215" s="28" t="s">
        <v>216</v>
      </c>
      <c r="F215" s="28" t="s">
        <v>31</v>
      </c>
      <c r="G215" s="28" t="s">
        <v>640</v>
      </c>
      <c r="H215" s="22" t="s">
        <v>637</v>
      </c>
      <c r="I215" s="40"/>
    </row>
    <row r="216" spans="1:9" s="12" customFormat="1" ht="69.75" customHeight="1">
      <c r="A216" s="20">
        <v>213</v>
      </c>
      <c r="B216" s="21" t="s">
        <v>515</v>
      </c>
      <c r="C216" s="22" t="s">
        <v>641</v>
      </c>
      <c r="D216" s="22" t="s">
        <v>642</v>
      </c>
      <c r="E216" s="28" t="s">
        <v>19</v>
      </c>
      <c r="F216" s="28" t="s">
        <v>15</v>
      </c>
      <c r="G216" s="28" t="s">
        <v>643</v>
      </c>
      <c r="H216" s="22" t="s">
        <v>637</v>
      </c>
      <c r="I216" s="40"/>
    </row>
    <row r="217" spans="1:9" s="12" customFormat="1" ht="69.75" customHeight="1">
      <c r="A217" s="20">
        <v>214</v>
      </c>
      <c r="B217" s="21" t="s">
        <v>515</v>
      </c>
      <c r="C217" s="22" t="s">
        <v>644</v>
      </c>
      <c r="D217" s="22" t="s">
        <v>645</v>
      </c>
      <c r="E217" s="28" t="s">
        <v>14</v>
      </c>
      <c r="F217" s="28" t="s">
        <v>31</v>
      </c>
      <c r="G217" s="28" t="s">
        <v>643</v>
      </c>
      <c r="H217" s="22" t="s">
        <v>637</v>
      </c>
      <c r="I217" s="40"/>
    </row>
    <row r="218" spans="1:9" s="12" customFormat="1" ht="69.75" customHeight="1">
      <c r="A218" s="20">
        <v>215</v>
      </c>
      <c r="B218" s="21" t="s">
        <v>515</v>
      </c>
      <c r="C218" s="22" t="s">
        <v>646</v>
      </c>
      <c r="D218" s="22" t="s">
        <v>647</v>
      </c>
      <c r="E218" s="28" t="s">
        <v>19</v>
      </c>
      <c r="F218" s="28" t="s">
        <v>31</v>
      </c>
      <c r="G218" s="28" t="s">
        <v>648</v>
      </c>
      <c r="H218" s="22" t="s">
        <v>649</v>
      </c>
      <c r="I218" s="40"/>
    </row>
    <row r="219" spans="1:9" s="12" customFormat="1" ht="69.75" customHeight="1">
      <c r="A219" s="20">
        <v>216</v>
      </c>
      <c r="B219" s="21" t="s">
        <v>515</v>
      </c>
      <c r="C219" s="22" t="s">
        <v>650</v>
      </c>
      <c r="D219" s="22" t="s">
        <v>651</v>
      </c>
      <c r="E219" s="28" t="s">
        <v>14</v>
      </c>
      <c r="F219" s="28" t="s">
        <v>15</v>
      </c>
      <c r="G219" s="28" t="s">
        <v>648</v>
      </c>
      <c r="H219" s="22" t="s">
        <v>652</v>
      </c>
      <c r="I219" s="40"/>
    </row>
    <row r="220" spans="1:9" s="12" customFormat="1" ht="69.75" customHeight="1">
      <c r="A220" s="20">
        <v>217</v>
      </c>
      <c r="B220" s="21" t="s">
        <v>515</v>
      </c>
      <c r="C220" s="22" t="s">
        <v>653</v>
      </c>
      <c r="D220" s="22" t="s">
        <v>654</v>
      </c>
      <c r="E220" s="28" t="s">
        <v>19</v>
      </c>
      <c r="F220" s="28" t="s">
        <v>31</v>
      </c>
      <c r="G220" s="28" t="s">
        <v>655</v>
      </c>
      <c r="H220" s="22" t="s">
        <v>656</v>
      </c>
      <c r="I220" s="40"/>
    </row>
    <row r="221" spans="1:9" s="12" customFormat="1" ht="69.75" customHeight="1">
      <c r="A221" s="20">
        <v>218</v>
      </c>
      <c r="B221" s="21" t="s">
        <v>515</v>
      </c>
      <c r="C221" s="22" t="s">
        <v>657</v>
      </c>
      <c r="D221" s="22" t="s">
        <v>658</v>
      </c>
      <c r="E221" s="28" t="s">
        <v>14</v>
      </c>
      <c r="F221" s="28" t="s">
        <v>15</v>
      </c>
      <c r="G221" s="28" t="s">
        <v>655</v>
      </c>
      <c r="H221" s="22" t="s">
        <v>659</v>
      </c>
      <c r="I221" s="40"/>
    </row>
    <row r="222" spans="1:9" s="12" customFormat="1" ht="69.75" customHeight="1">
      <c r="A222" s="20">
        <v>219</v>
      </c>
      <c r="B222" s="21" t="s">
        <v>515</v>
      </c>
      <c r="C222" s="22" t="s">
        <v>660</v>
      </c>
      <c r="D222" s="22" t="s">
        <v>661</v>
      </c>
      <c r="E222" s="28" t="s">
        <v>19</v>
      </c>
      <c r="F222" s="28" t="s">
        <v>15</v>
      </c>
      <c r="G222" s="28" t="s">
        <v>662</v>
      </c>
      <c r="H222" s="22" t="s">
        <v>663</v>
      </c>
      <c r="I222" s="40" t="s">
        <v>664</v>
      </c>
    </row>
    <row r="223" spans="1:9" s="12" customFormat="1" ht="69.75" customHeight="1">
      <c r="A223" s="20">
        <v>220</v>
      </c>
      <c r="B223" s="21" t="s">
        <v>515</v>
      </c>
      <c r="C223" s="22" t="s">
        <v>665</v>
      </c>
      <c r="D223" s="22" t="s">
        <v>666</v>
      </c>
      <c r="E223" s="28" t="s">
        <v>14</v>
      </c>
      <c r="F223" s="28" t="s">
        <v>31</v>
      </c>
      <c r="G223" s="28" t="s">
        <v>662</v>
      </c>
      <c r="H223" s="22" t="s">
        <v>667</v>
      </c>
      <c r="I223" s="40"/>
    </row>
    <row r="224" spans="1:9" s="12" customFormat="1" ht="69.75" customHeight="1">
      <c r="A224" s="20">
        <v>221</v>
      </c>
      <c r="B224" s="21" t="s">
        <v>515</v>
      </c>
      <c r="C224" s="22" t="s">
        <v>668</v>
      </c>
      <c r="D224" s="22" t="s">
        <v>669</v>
      </c>
      <c r="E224" s="28" t="s">
        <v>69</v>
      </c>
      <c r="F224" s="28" t="s">
        <v>31</v>
      </c>
      <c r="G224" s="28" t="s">
        <v>670</v>
      </c>
      <c r="H224" s="22" t="s">
        <v>671</v>
      </c>
      <c r="I224" s="40" t="s">
        <v>672</v>
      </c>
    </row>
    <row r="225" spans="1:9" s="12" customFormat="1" ht="69.75" customHeight="1">
      <c r="A225" s="20">
        <v>222</v>
      </c>
      <c r="B225" s="21" t="s">
        <v>515</v>
      </c>
      <c r="C225" s="22" t="s">
        <v>673</v>
      </c>
      <c r="D225" s="22" t="s">
        <v>674</v>
      </c>
      <c r="E225" s="28" t="s">
        <v>19</v>
      </c>
      <c r="F225" s="28" t="s">
        <v>31</v>
      </c>
      <c r="G225" s="28" t="s">
        <v>675</v>
      </c>
      <c r="H225" s="22" t="s">
        <v>324</v>
      </c>
      <c r="I225" s="40"/>
    </row>
    <row r="226" spans="1:9" s="12" customFormat="1" ht="69.75" customHeight="1">
      <c r="A226" s="20">
        <v>223</v>
      </c>
      <c r="B226" s="21" t="s">
        <v>515</v>
      </c>
      <c r="C226" s="40" t="s">
        <v>676</v>
      </c>
      <c r="D226" s="40" t="s">
        <v>677</v>
      </c>
      <c r="E226" s="49" t="s">
        <v>19</v>
      </c>
      <c r="F226" s="49" t="s">
        <v>31</v>
      </c>
      <c r="G226" s="49" t="s">
        <v>675</v>
      </c>
      <c r="H226" s="40" t="s">
        <v>324</v>
      </c>
      <c r="I226" s="40"/>
    </row>
    <row r="227" spans="1:9" s="12" customFormat="1" ht="69.75" customHeight="1">
      <c r="A227" s="20">
        <v>224</v>
      </c>
      <c r="B227" s="21" t="s">
        <v>515</v>
      </c>
      <c r="C227" s="40" t="s">
        <v>678</v>
      </c>
      <c r="D227" s="40" t="s">
        <v>679</v>
      </c>
      <c r="E227" s="49" t="s">
        <v>69</v>
      </c>
      <c r="F227" s="49" t="s">
        <v>31</v>
      </c>
      <c r="G227" s="49" t="s">
        <v>680</v>
      </c>
      <c r="H227" s="40" t="s">
        <v>324</v>
      </c>
      <c r="I227" s="40"/>
    </row>
    <row r="228" spans="1:9" s="12" customFormat="1" ht="69.75" customHeight="1">
      <c r="A228" s="20">
        <v>225</v>
      </c>
      <c r="B228" s="21" t="s">
        <v>515</v>
      </c>
      <c r="C228" s="40" t="s">
        <v>681</v>
      </c>
      <c r="D228" s="40" t="s">
        <v>682</v>
      </c>
      <c r="E228" s="49" t="s">
        <v>19</v>
      </c>
      <c r="F228" s="49" t="s">
        <v>31</v>
      </c>
      <c r="G228" s="49" t="s">
        <v>683</v>
      </c>
      <c r="H228" s="40" t="s">
        <v>684</v>
      </c>
      <c r="I228" s="40"/>
    </row>
    <row r="229" spans="1:9" s="12" customFormat="1" ht="69.75" customHeight="1">
      <c r="A229" s="20">
        <v>226</v>
      </c>
      <c r="B229" s="21" t="s">
        <v>515</v>
      </c>
      <c r="C229" s="40" t="s">
        <v>685</v>
      </c>
      <c r="D229" s="40" t="s">
        <v>686</v>
      </c>
      <c r="E229" s="49" t="s">
        <v>14</v>
      </c>
      <c r="F229" s="49" t="s">
        <v>15</v>
      </c>
      <c r="G229" s="49" t="s">
        <v>683</v>
      </c>
      <c r="H229" s="40" t="s">
        <v>687</v>
      </c>
      <c r="I229" s="40"/>
    </row>
    <row r="230" spans="1:9" s="12" customFormat="1" ht="69.75" customHeight="1">
      <c r="A230" s="20">
        <v>227</v>
      </c>
      <c r="B230" s="21" t="s">
        <v>515</v>
      </c>
      <c r="C230" s="40" t="s">
        <v>688</v>
      </c>
      <c r="D230" s="40" t="s">
        <v>689</v>
      </c>
      <c r="E230" s="49" t="s">
        <v>19</v>
      </c>
      <c r="F230" s="49" t="s">
        <v>15</v>
      </c>
      <c r="G230" s="49" t="s">
        <v>690</v>
      </c>
      <c r="H230" s="40" t="s">
        <v>324</v>
      </c>
      <c r="I230" s="40"/>
    </row>
    <row r="231" spans="1:9" s="12" customFormat="1" ht="69.75" customHeight="1">
      <c r="A231" s="20">
        <v>228</v>
      </c>
      <c r="B231" s="21" t="s">
        <v>515</v>
      </c>
      <c r="C231" s="40" t="s">
        <v>691</v>
      </c>
      <c r="D231" s="40" t="s">
        <v>692</v>
      </c>
      <c r="E231" s="49" t="s">
        <v>14</v>
      </c>
      <c r="F231" s="49" t="s">
        <v>31</v>
      </c>
      <c r="G231" s="49" t="s">
        <v>690</v>
      </c>
      <c r="H231" s="40" t="s">
        <v>324</v>
      </c>
      <c r="I231" s="40"/>
    </row>
    <row r="232" spans="1:9" s="12" customFormat="1" ht="69.75" customHeight="1">
      <c r="A232" s="20">
        <v>229</v>
      </c>
      <c r="B232" s="21" t="s">
        <v>515</v>
      </c>
      <c r="C232" s="40" t="s">
        <v>693</v>
      </c>
      <c r="D232" s="40" t="s">
        <v>694</v>
      </c>
      <c r="E232" s="49" t="s">
        <v>14</v>
      </c>
      <c r="F232" s="49" t="s">
        <v>15</v>
      </c>
      <c r="G232" s="49" t="s">
        <v>690</v>
      </c>
      <c r="H232" s="40" t="s">
        <v>324</v>
      </c>
      <c r="I232" s="40"/>
    </row>
    <row r="233" spans="1:9" s="12" customFormat="1" ht="69.75" customHeight="1">
      <c r="A233" s="20">
        <v>230</v>
      </c>
      <c r="B233" s="21" t="s">
        <v>515</v>
      </c>
      <c r="C233" s="40" t="s">
        <v>695</v>
      </c>
      <c r="D233" s="40" t="s">
        <v>696</v>
      </c>
      <c r="E233" s="49" t="s">
        <v>216</v>
      </c>
      <c r="F233" s="49" t="s">
        <v>31</v>
      </c>
      <c r="G233" s="49" t="s">
        <v>697</v>
      </c>
      <c r="H233" s="40" t="s">
        <v>324</v>
      </c>
      <c r="I233" s="40"/>
    </row>
    <row r="234" spans="1:9" s="12" customFormat="1" ht="69.75" customHeight="1">
      <c r="A234" s="20">
        <v>231</v>
      </c>
      <c r="B234" s="21" t="s">
        <v>515</v>
      </c>
      <c r="C234" s="40" t="s">
        <v>698</v>
      </c>
      <c r="D234" s="40" t="s">
        <v>699</v>
      </c>
      <c r="E234" s="49" t="s">
        <v>19</v>
      </c>
      <c r="F234" s="49" t="s">
        <v>31</v>
      </c>
      <c r="G234" s="49" t="s">
        <v>700</v>
      </c>
      <c r="H234" s="40" t="s">
        <v>701</v>
      </c>
      <c r="I234" s="40"/>
    </row>
    <row r="235" spans="1:9" s="12" customFormat="1" ht="69.75" customHeight="1">
      <c r="A235" s="20">
        <v>232</v>
      </c>
      <c r="B235" s="21" t="s">
        <v>515</v>
      </c>
      <c r="C235" s="40" t="s">
        <v>702</v>
      </c>
      <c r="D235" s="40" t="s">
        <v>703</v>
      </c>
      <c r="E235" s="49" t="s">
        <v>14</v>
      </c>
      <c r="F235" s="49" t="s">
        <v>15</v>
      </c>
      <c r="G235" s="49" t="s">
        <v>700</v>
      </c>
      <c r="H235" s="40" t="s">
        <v>701</v>
      </c>
      <c r="I235" s="40"/>
    </row>
    <row r="236" spans="1:9" s="12" customFormat="1" ht="69.75" customHeight="1">
      <c r="A236" s="20">
        <v>233</v>
      </c>
      <c r="B236" s="21" t="s">
        <v>515</v>
      </c>
      <c r="C236" s="40" t="s">
        <v>704</v>
      </c>
      <c r="D236" s="40" t="s">
        <v>705</v>
      </c>
      <c r="E236" s="49" t="s">
        <v>19</v>
      </c>
      <c r="F236" s="49" t="s">
        <v>31</v>
      </c>
      <c r="G236" s="49" t="s">
        <v>706</v>
      </c>
      <c r="H236" s="40" t="s">
        <v>324</v>
      </c>
      <c r="I236" s="40"/>
    </row>
    <row r="237" spans="1:9" s="12" customFormat="1" ht="69.75" customHeight="1">
      <c r="A237" s="29">
        <v>234</v>
      </c>
      <c r="B237" s="64" t="s">
        <v>707</v>
      </c>
      <c r="C237" s="35" t="s">
        <v>708</v>
      </c>
      <c r="D237" s="35" t="s">
        <v>709</v>
      </c>
      <c r="E237" s="64" t="s">
        <v>14</v>
      </c>
      <c r="F237" s="64" t="s">
        <v>31</v>
      </c>
      <c r="G237" s="64">
        <v>81770529</v>
      </c>
      <c r="H237" s="35" t="s">
        <v>710</v>
      </c>
      <c r="I237" s="42"/>
    </row>
    <row r="238" spans="1:9" s="12" customFormat="1" ht="69.75" customHeight="1">
      <c r="A238" s="29">
        <v>235</v>
      </c>
      <c r="B238" s="64" t="s">
        <v>707</v>
      </c>
      <c r="C238" s="35" t="s">
        <v>711</v>
      </c>
      <c r="D238" s="35" t="s">
        <v>712</v>
      </c>
      <c r="E238" s="64" t="s">
        <v>216</v>
      </c>
      <c r="F238" s="64" t="s">
        <v>31</v>
      </c>
      <c r="G238" s="64">
        <v>22292505</v>
      </c>
      <c r="H238" s="35" t="s">
        <v>713</v>
      </c>
      <c r="I238" s="42"/>
    </row>
    <row r="239" spans="1:9" s="12" customFormat="1" ht="69.75" customHeight="1">
      <c r="A239" s="29">
        <v>236</v>
      </c>
      <c r="B239" s="64" t="s">
        <v>707</v>
      </c>
      <c r="C239" s="35" t="s">
        <v>714</v>
      </c>
      <c r="D239" s="35" t="s">
        <v>715</v>
      </c>
      <c r="E239" s="64" t="s">
        <v>19</v>
      </c>
      <c r="F239" s="64" t="s">
        <v>31</v>
      </c>
      <c r="G239" s="64">
        <v>81921775</v>
      </c>
      <c r="H239" s="35" t="s">
        <v>716</v>
      </c>
      <c r="I239" s="42"/>
    </row>
    <row r="240" spans="1:9" s="12" customFormat="1" ht="69.75" customHeight="1">
      <c r="A240" s="29">
        <v>237</v>
      </c>
      <c r="B240" s="64" t="s">
        <v>707</v>
      </c>
      <c r="C240" s="31" t="s">
        <v>717</v>
      </c>
      <c r="D240" s="31" t="s">
        <v>718</v>
      </c>
      <c r="E240" s="32" t="s">
        <v>14</v>
      </c>
      <c r="F240" s="32" t="s">
        <v>31</v>
      </c>
      <c r="G240" s="32">
        <v>81868282</v>
      </c>
      <c r="H240" s="31" t="s">
        <v>719</v>
      </c>
      <c r="I240" s="42"/>
    </row>
    <row r="241" spans="1:9" s="12" customFormat="1" ht="69.75" customHeight="1">
      <c r="A241" s="29">
        <v>238</v>
      </c>
      <c r="B241" s="64" t="s">
        <v>707</v>
      </c>
      <c r="C241" s="31" t="s">
        <v>720</v>
      </c>
      <c r="D241" s="35" t="s">
        <v>721</v>
      </c>
      <c r="E241" s="32" t="s">
        <v>14</v>
      </c>
      <c r="F241" s="32" t="s">
        <v>31</v>
      </c>
      <c r="G241" s="32">
        <v>81216822</v>
      </c>
      <c r="H241" s="31" t="s">
        <v>719</v>
      </c>
      <c r="I241" s="42"/>
    </row>
    <row r="242" spans="1:9" s="12" customFormat="1" ht="69.75" customHeight="1">
      <c r="A242" s="29">
        <v>239</v>
      </c>
      <c r="B242" s="64" t="s">
        <v>707</v>
      </c>
      <c r="C242" s="35" t="s">
        <v>722</v>
      </c>
      <c r="D242" s="35" t="s">
        <v>723</v>
      </c>
      <c r="E242" s="64" t="s">
        <v>216</v>
      </c>
      <c r="F242" s="64" t="s">
        <v>31</v>
      </c>
      <c r="G242" s="64">
        <v>81805529</v>
      </c>
      <c r="H242" s="35" t="s">
        <v>724</v>
      </c>
      <c r="I242" s="42"/>
    </row>
    <row r="243" spans="1:9" s="12" customFormat="1" ht="69.75" customHeight="1">
      <c r="A243" s="29">
        <v>240</v>
      </c>
      <c r="B243" s="64" t="s">
        <v>707</v>
      </c>
      <c r="C243" s="35" t="s">
        <v>725</v>
      </c>
      <c r="D243" s="35" t="s">
        <v>726</v>
      </c>
      <c r="E243" s="64" t="s">
        <v>14</v>
      </c>
      <c r="F243" s="64" t="s">
        <v>31</v>
      </c>
      <c r="G243" s="64">
        <v>81514752</v>
      </c>
      <c r="H243" s="35" t="s">
        <v>727</v>
      </c>
      <c r="I243" s="35"/>
    </row>
    <row r="244" spans="1:9" s="12" customFormat="1" ht="69.75" customHeight="1">
      <c r="A244" s="29">
        <v>241</v>
      </c>
      <c r="B244" s="64" t="s">
        <v>707</v>
      </c>
      <c r="C244" s="31" t="s">
        <v>728</v>
      </c>
      <c r="D244" s="31" t="s">
        <v>729</v>
      </c>
      <c r="E244" s="64" t="s">
        <v>14</v>
      </c>
      <c r="F244" s="64" t="s">
        <v>31</v>
      </c>
      <c r="G244" s="64">
        <v>81514752</v>
      </c>
      <c r="H244" s="35" t="s">
        <v>727</v>
      </c>
      <c r="I244" s="42"/>
    </row>
    <row r="245" spans="1:9" s="12" customFormat="1" ht="69.75" customHeight="1">
      <c r="A245" s="29">
        <v>242</v>
      </c>
      <c r="B245" s="64" t="s">
        <v>707</v>
      </c>
      <c r="C245" s="35" t="s">
        <v>730</v>
      </c>
      <c r="D245" s="35" t="s">
        <v>731</v>
      </c>
      <c r="E245" s="64" t="s">
        <v>216</v>
      </c>
      <c r="F245" s="64" t="s">
        <v>31</v>
      </c>
      <c r="G245" s="64">
        <v>81349306</v>
      </c>
      <c r="H245" s="35" t="s">
        <v>732</v>
      </c>
      <c r="I245" s="42"/>
    </row>
    <row r="246" spans="1:9" s="12" customFormat="1" ht="69.75" customHeight="1">
      <c r="A246" s="29">
        <v>243</v>
      </c>
      <c r="B246" s="64" t="s">
        <v>707</v>
      </c>
      <c r="C246" s="35" t="s">
        <v>733</v>
      </c>
      <c r="D246" s="35" t="s">
        <v>734</v>
      </c>
      <c r="E246" s="64" t="s">
        <v>14</v>
      </c>
      <c r="F246" s="64" t="s">
        <v>31</v>
      </c>
      <c r="G246" s="64" t="s">
        <v>735</v>
      </c>
      <c r="H246" s="35" t="s">
        <v>736</v>
      </c>
      <c r="I246" s="42"/>
    </row>
    <row r="247" spans="1:9" s="12" customFormat="1" ht="69.75" customHeight="1">
      <c r="A247" s="29">
        <v>244</v>
      </c>
      <c r="B247" s="64" t="s">
        <v>707</v>
      </c>
      <c r="C247" s="35" t="s">
        <v>737</v>
      </c>
      <c r="D247" s="35" t="s">
        <v>738</v>
      </c>
      <c r="E247" s="64" t="s">
        <v>14</v>
      </c>
      <c r="F247" s="64" t="s">
        <v>31</v>
      </c>
      <c r="G247" s="64">
        <v>18028696601</v>
      </c>
      <c r="H247" s="35" t="s">
        <v>739</v>
      </c>
      <c r="I247" s="42"/>
    </row>
    <row r="248" spans="1:9" s="12" customFormat="1" ht="69.75" customHeight="1">
      <c r="A248" s="29">
        <v>245</v>
      </c>
      <c r="B248" s="64" t="s">
        <v>707</v>
      </c>
      <c r="C248" s="35" t="s">
        <v>740</v>
      </c>
      <c r="D248" s="35" t="s">
        <v>741</v>
      </c>
      <c r="E248" s="64" t="s">
        <v>14</v>
      </c>
      <c r="F248" s="64" t="s">
        <v>31</v>
      </c>
      <c r="G248" s="64">
        <v>81073192</v>
      </c>
      <c r="H248" s="54"/>
      <c r="I248" s="42"/>
    </row>
    <row r="249" spans="1:9" s="12" customFormat="1" ht="69.75" customHeight="1">
      <c r="A249" s="29">
        <v>246</v>
      </c>
      <c r="B249" s="64" t="s">
        <v>707</v>
      </c>
      <c r="C249" s="35" t="s">
        <v>742</v>
      </c>
      <c r="D249" s="35" t="s">
        <v>743</v>
      </c>
      <c r="E249" s="33" t="s">
        <v>14</v>
      </c>
      <c r="F249" s="33" t="s">
        <v>31</v>
      </c>
      <c r="G249" s="33">
        <v>81777356</v>
      </c>
      <c r="H249" s="65" t="s">
        <v>744</v>
      </c>
      <c r="I249" s="42"/>
    </row>
    <row r="250" spans="1:9" s="12" customFormat="1" ht="69.75" customHeight="1">
      <c r="A250" s="29">
        <v>247</v>
      </c>
      <c r="B250" s="64" t="s">
        <v>707</v>
      </c>
      <c r="C250" s="31" t="s">
        <v>745</v>
      </c>
      <c r="D250" s="31" t="s">
        <v>746</v>
      </c>
      <c r="E250" s="32" t="s">
        <v>14</v>
      </c>
      <c r="F250" s="33" t="s">
        <v>31</v>
      </c>
      <c r="G250" s="33">
        <v>81814330</v>
      </c>
      <c r="H250" s="35" t="s">
        <v>747</v>
      </c>
      <c r="I250" s="42"/>
    </row>
    <row r="251" spans="1:9" s="12" customFormat="1" ht="69.75" customHeight="1">
      <c r="A251" s="29">
        <v>248</v>
      </c>
      <c r="B251" s="64" t="s">
        <v>707</v>
      </c>
      <c r="C251" s="31" t="s">
        <v>748</v>
      </c>
      <c r="D251" s="31" t="s">
        <v>749</v>
      </c>
      <c r="E251" s="32" t="s">
        <v>14</v>
      </c>
      <c r="F251" s="33" t="s">
        <v>31</v>
      </c>
      <c r="G251" s="33">
        <v>81814330</v>
      </c>
      <c r="H251" s="35" t="s">
        <v>750</v>
      </c>
      <c r="I251" s="42"/>
    </row>
    <row r="252" spans="1:9" s="12" customFormat="1" ht="69.75" customHeight="1">
      <c r="A252" s="29">
        <v>249</v>
      </c>
      <c r="B252" s="64" t="s">
        <v>707</v>
      </c>
      <c r="C252" s="31" t="s">
        <v>751</v>
      </c>
      <c r="D252" s="31" t="s">
        <v>752</v>
      </c>
      <c r="E252" s="32" t="s">
        <v>14</v>
      </c>
      <c r="F252" s="33" t="s">
        <v>31</v>
      </c>
      <c r="G252" s="33">
        <v>81814330</v>
      </c>
      <c r="H252" s="35" t="s">
        <v>747</v>
      </c>
      <c r="I252" s="42"/>
    </row>
    <row r="253" spans="1:9" s="12" customFormat="1" ht="69.75" customHeight="1">
      <c r="A253" s="29">
        <v>250</v>
      </c>
      <c r="B253" s="64" t="s">
        <v>707</v>
      </c>
      <c r="C253" s="42" t="s">
        <v>753</v>
      </c>
      <c r="D253" s="42" t="s">
        <v>754</v>
      </c>
      <c r="E253" s="46" t="s">
        <v>19</v>
      </c>
      <c r="F253" s="46" t="s">
        <v>31</v>
      </c>
      <c r="G253" s="46">
        <v>81378876</v>
      </c>
      <c r="H253" s="42" t="s">
        <v>755</v>
      </c>
      <c r="I253" s="42"/>
    </row>
    <row r="254" spans="1:9" s="12" customFormat="1" ht="69.75" customHeight="1">
      <c r="A254" s="29">
        <v>251</v>
      </c>
      <c r="B254" s="64" t="s">
        <v>707</v>
      </c>
      <c r="C254" s="35" t="s">
        <v>737</v>
      </c>
      <c r="D254" s="35" t="s">
        <v>738</v>
      </c>
      <c r="E254" s="33" t="s">
        <v>14</v>
      </c>
      <c r="F254" s="33" t="s">
        <v>31</v>
      </c>
      <c r="G254" s="33">
        <v>18028696601</v>
      </c>
      <c r="H254" s="35" t="s">
        <v>739</v>
      </c>
      <c r="I254" s="42"/>
    </row>
    <row r="255" spans="1:9" s="12" customFormat="1" ht="69.75" customHeight="1">
      <c r="A255" s="29">
        <v>252</v>
      </c>
      <c r="B255" s="64" t="s">
        <v>707</v>
      </c>
      <c r="C255" s="35" t="s">
        <v>756</v>
      </c>
      <c r="D255" s="35" t="s">
        <v>757</v>
      </c>
      <c r="E255" s="33" t="s">
        <v>216</v>
      </c>
      <c r="F255" s="33" t="s">
        <v>31</v>
      </c>
      <c r="G255" s="33">
        <v>81226381</v>
      </c>
      <c r="H255" s="35" t="s">
        <v>758</v>
      </c>
      <c r="I255" s="42"/>
    </row>
    <row r="256" spans="1:9" s="12" customFormat="1" ht="69.75" customHeight="1">
      <c r="A256" s="29">
        <v>253</v>
      </c>
      <c r="B256" s="64" t="s">
        <v>707</v>
      </c>
      <c r="C256" s="35" t="s">
        <v>759</v>
      </c>
      <c r="D256" s="35" t="s">
        <v>760</v>
      </c>
      <c r="E256" s="33" t="s">
        <v>14</v>
      </c>
      <c r="F256" s="33" t="s">
        <v>31</v>
      </c>
      <c r="G256" s="32">
        <v>81554739</v>
      </c>
      <c r="H256" s="35" t="s">
        <v>747</v>
      </c>
      <c r="I256" s="42"/>
    </row>
    <row r="257" spans="1:9" s="12" customFormat="1" ht="69.75" customHeight="1">
      <c r="A257" s="29">
        <v>254</v>
      </c>
      <c r="B257" s="64" t="s">
        <v>707</v>
      </c>
      <c r="C257" s="31" t="s">
        <v>761</v>
      </c>
      <c r="D257" s="31" t="s">
        <v>762</v>
      </c>
      <c r="E257" s="32" t="s">
        <v>216</v>
      </c>
      <c r="F257" s="33" t="s">
        <v>31</v>
      </c>
      <c r="G257" s="32">
        <v>81554739</v>
      </c>
      <c r="H257" s="31" t="s">
        <v>763</v>
      </c>
      <c r="I257" s="42"/>
    </row>
    <row r="258" spans="1:9" s="12" customFormat="1" ht="69.75" customHeight="1">
      <c r="A258" s="29">
        <v>255</v>
      </c>
      <c r="B258" s="64" t="s">
        <v>707</v>
      </c>
      <c r="C258" s="35" t="s">
        <v>764</v>
      </c>
      <c r="D258" s="35" t="s">
        <v>765</v>
      </c>
      <c r="E258" s="33" t="s">
        <v>14</v>
      </c>
      <c r="F258" s="33" t="s">
        <v>31</v>
      </c>
      <c r="G258" s="33">
        <v>81034166</v>
      </c>
      <c r="H258" s="35" t="s">
        <v>727</v>
      </c>
      <c r="I258" s="72"/>
    </row>
    <row r="259" spans="1:9" s="12" customFormat="1" ht="69.75" customHeight="1">
      <c r="A259" s="29">
        <v>256</v>
      </c>
      <c r="B259" s="64" t="s">
        <v>707</v>
      </c>
      <c r="C259" s="42" t="s">
        <v>766</v>
      </c>
      <c r="D259" s="42" t="s">
        <v>767</v>
      </c>
      <c r="E259" s="46" t="s">
        <v>14</v>
      </c>
      <c r="F259" s="46" t="s">
        <v>31</v>
      </c>
      <c r="G259" s="46">
        <v>18988962664</v>
      </c>
      <c r="H259" s="42" t="s">
        <v>755</v>
      </c>
      <c r="I259" s="42"/>
    </row>
    <row r="260" spans="1:9" s="12" customFormat="1" ht="69.75" customHeight="1">
      <c r="A260" s="29">
        <v>257</v>
      </c>
      <c r="B260" s="64" t="s">
        <v>707</v>
      </c>
      <c r="C260" s="35" t="s">
        <v>768</v>
      </c>
      <c r="D260" s="35" t="s">
        <v>769</v>
      </c>
      <c r="E260" s="33" t="s">
        <v>216</v>
      </c>
      <c r="F260" s="33" t="s">
        <v>31</v>
      </c>
      <c r="G260" s="33">
        <v>81298009</v>
      </c>
      <c r="H260" s="35" t="s">
        <v>770</v>
      </c>
      <c r="I260" s="42"/>
    </row>
    <row r="261" spans="1:9" s="12" customFormat="1" ht="69.75" customHeight="1">
      <c r="A261" s="29">
        <v>258</v>
      </c>
      <c r="B261" s="64" t="s">
        <v>707</v>
      </c>
      <c r="C261" s="42" t="s">
        <v>771</v>
      </c>
      <c r="D261" s="42" t="s">
        <v>772</v>
      </c>
      <c r="E261" s="46" t="s">
        <v>19</v>
      </c>
      <c r="F261" s="46" t="s">
        <v>31</v>
      </c>
      <c r="G261" s="46">
        <v>82691025</v>
      </c>
      <c r="H261" s="42" t="s">
        <v>747</v>
      </c>
      <c r="I261" s="42"/>
    </row>
    <row r="262" spans="1:9" s="12" customFormat="1" ht="69.75" customHeight="1">
      <c r="A262" s="29">
        <v>259</v>
      </c>
      <c r="B262" s="64" t="s">
        <v>707</v>
      </c>
      <c r="C262" s="42" t="s">
        <v>773</v>
      </c>
      <c r="D262" s="42" t="s">
        <v>774</v>
      </c>
      <c r="E262" s="46" t="s">
        <v>216</v>
      </c>
      <c r="F262" s="46" t="s">
        <v>31</v>
      </c>
      <c r="G262" s="46">
        <v>18102812330</v>
      </c>
      <c r="H262" s="42" t="s">
        <v>775</v>
      </c>
      <c r="I262" s="42"/>
    </row>
    <row r="263" spans="1:9" s="12" customFormat="1" ht="69.75" customHeight="1">
      <c r="A263" s="29">
        <v>260</v>
      </c>
      <c r="B263" s="64" t="s">
        <v>707</v>
      </c>
      <c r="C263" s="35" t="s">
        <v>776</v>
      </c>
      <c r="D263" s="35" t="s">
        <v>777</v>
      </c>
      <c r="E263" s="33" t="s">
        <v>19</v>
      </c>
      <c r="F263" s="33" t="s">
        <v>31</v>
      </c>
      <c r="G263" s="33">
        <v>18124947705</v>
      </c>
      <c r="H263" s="35" t="s">
        <v>778</v>
      </c>
      <c r="I263" s="72" t="s">
        <v>779</v>
      </c>
    </row>
    <row r="264" spans="1:9" s="12" customFormat="1" ht="69.75" customHeight="1">
      <c r="A264" s="29">
        <v>261</v>
      </c>
      <c r="B264" s="64" t="s">
        <v>707</v>
      </c>
      <c r="C264" s="35" t="s">
        <v>776</v>
      </c>
      <c r="D264" s="31" t="s">
        <v>780</v>
      </c>
      <c r="E264" s="32" t="s">
        <v>14</v>
      </c>
      <c r="F264" s="33" t="s">
        <v>31</v>
      </c>
      <c r="G264" s="33">
        <v>18124947705</v>
      </c>
      <c r="H264" s="35" t="s">
        <v>710</v>
      </c>
      <c r="I264" s="42" t="s">
        <v>781</v>
      </c>
    </row>
    <row r="265" spans="1:9" s="12" customFormat="1" ht="69.75" customHeight="1">
      <c r="A265" s="29">
        <v>262</v>
      </c>
      <c r="B265" s="64" t="s">
        <v>707</v>
      </c>
      <c r="C265" s="35" t="s">
        <v>782</v>
      </c>
      <c r="D265" s="35" t="s">
        <v>783</v>
      </c>
      <c r="E265" s="33" t="s">
        <v>19</v>
      </c>
      <c r="F265" s="33" t="s">
        <v>31</v>
      </c>
      <c r="G265" s="33">
        <v>81581548</v>
      </c>
      <c r="H265" s="35" t="s">
        <v>784</v>
      </c>
      <c r="I265" s="42"/>
    </row>
    <row r="266" spans="1:9" s="12" customFormat="1" ht="69.75" customHeight="1">
      <c r="A266" s="29">
        <v>263</v>
      </c>
      <c r="B266" s="64" t="s">
        <v>707</v>
      </c>
      <c r="C266" s="31" t="s">
        <v>785</v>
      </c>
      <c r="D266" s="31" t="s">
        <v>786</v>
      </c>
      <c r="E266" s="32" t="s">
        <v>14</v>
      </c>
      <c r="F266" s="33" t="s">
        <v>31</v>
      </c>
      <c r="G266" s="33">
        <v>81581548</v>
      </c>
      <c r="H266" s="35" t="s">
        <v>787</v>
      </c>
      <c r="I266" s="42"/>
    </row>
    <row r="267" spans="1:9" s="12" customFormat="1" ht="69.75" customHeight="1">
      <c r="A267" s="29">
        <v>264</v>
      </c>
      <c r="B267" s="64" t="s">
        <v>707</v>
      </c>
      <c r="C267" s="31" t="s">
        <v>788</v>
      </c>
      <c r="D267" s="31" t="s">
        <v>789</v>
      </c>
      <c r="E267" s="32" t="s">
        <v>14</v>
      </c>
      <c r="F267" s="33" t="s">
        <v>31</v>
      </c>
      <c r="G267" s="33">
        <v>81581548</v>
      </c>
      <c r="H267" s="35" t="s">
        <v>787</v>
      </c>
      <c r="I267" s="42"/>
    </row>
    <row r="268" spans="1:9" s="12" customFormat="1" ht="69.75" customHeight="1">
      <c r="A268" s="29">
        <v>265</v>
      </c>
      <c r="B268" s="64" t="s">
        <v>707</v>
      </c>
      <c r="C268" s="35" t="s">
        <v>790</v>
      </c>
      <c r="D268" s="35" t="s">
        <v>791</v>
      </c>
      <c r="E268" s="33" t="s">
        <v>14</v>
      </c>
      <c r="F268" s="33" t="s">
        <v>31</v>
      </c>
      <c r="G268" s="33">
        <v>81876221</v>
      </c>
      <c r="H268" s="35" t="s">
        <v>787</v>
      </c>
      <c r="I268" s="42"/>
    </row>
    <row r="269" spans="1:9" s="12" customFormat="1" ht="69.75" customHeight="1">
      <c r="A269" s="29">
        <v>266</v>
      </c>
      <c r="B269" s="64" t="s">
        <v>707</v>
      </c>
      <c r="C269" s="35" t="s">
        <v>792</v>
      </c>
      <c r="D269" s="35" t="s">
        <v>793</v>
      </c>
      <c r="E269" s="33" t="s">
        <v>14</v>
      </c>
      <c r="F269" s="33" t="s">
        <v>31</v>
      </c>
      <c r="G269" s="66" t="s">
        <v>794</v>
      </c>
      <c r="H269" s="35" t="s">
        <v>747</v>
      </c>
      <c r="I269" s="42"/>
    </row>
    <row r="270" spans="1:9" s="12" customFormat="1" ht="69.75" customHeight="1">
      <c r="A270" s="29">
        <v>267</v>
      </c>
      <c r="B270" s="64" t="s">
        <v>707</v>
      </c>
      <c r="C270" s="31" t="s">
        <v>795</v>
      </c>
      <c r="D270" s="31" t="s">
        <v>796</v>
      </c>
      <c r="E270" s="33" t="s">
        <v>14</v>
      </c>
      <c r="F270" s="33" t="s">
        <v>31</v>
      </c>
      <c r="G270" s="66" t="s">
        <v>794</v>
      </c>
      <c r="H270" s="31" t="s">
        <v>797</v>
      </c>
      <c r="I270" s="42"/>
    </row>
    <row r="271" spans="1:9" s="12" customFormat="1" ht="69.75" customHeight="1">
      <c r="A271" s="29">
        <v>268</v>
      </c>
      <c r="B271" s="64" t="s">
        <v>707</v>
      </c>
      <c r="C271" s="35" t="s">
        <v>798</v>
      </c>
      <c r="D271" s="35" t="s">
        <v>799</v>
      </c>
      <c r="E271" s="33" t="s">
        <v>19</v>
      </c>
      <c r="F271" s="33" t="s">
        <v>31</v>
      </c>
      <c r="G271" s="33">
        <v>81418945</v>
      </c>
      <c r="H271" s="35" t="s">
        <v>800</v>
      </c>
      <c r="I271" s="42"/>
    </row>
    <row r="272" spans="1:9" s="12" customFormat="1" ht="69.75" customHeight="1">
      <c r="A272" s="29">
        <v>269</v>
      </c>
      <c r="B272" s="64" t="s">
        <v>707</v>
      </c>
      <c r="C272" s="31" t="s">
        <v>801</v>
      </c>
      <c r="D272" s="31" t="s">
        <v>802</v>
      </c>
      <c r="E272" s="32" t="s">
        <v>14</v>
      </c>
      <c r="F272" s="32" t="s">
        <v>31</v>
      </c>
      <c r="G272" s="33">
        <v>81418945</v>
      </c>
      <c r="H272" s="31" t="s">
        <v>719</v>
      </c>
      <c r="I272" s="42"/>
    </row>
    <row r="273" spans="1:9" s="12" customFormat="1" ht="69.75" customHeight="1">
      <c r="A273" s="29">
        <v>270</v>
      </c>
      <c r="B273" s="64" t="s">
        <v>707</v>
      </c>
      <c r="C273" s="31" t="s">
        <v>803</v>
      </c>
      <c r="D273" s="31" t="s">
        <v>804</v>
      </c>
      <c r="E273" s="32" t="s">
        <v>14</v>
      </c>
      <c r="F273" s="32" t="s">
        <v>31</v>
      </c>
      <c r="G273" s="32" t="s">
        <v>805</v>
      </c>
      <c r="H273" s="31" t="s">
        <v>719</v>
      </c>
      <c r="I273" s="42"/>
    </row>
    <row r="274" spans="1:9" s="12" customFormat="1" ht="69.75" customHeight="1">
      <c r="A274" s="29">
        <v>271</v>
      </c>
      <c r="B274" s="64" t="s">
        <v>707</v>
      </c>
      <c r="C274" s="31" t="s">
        <v>806</v>
      </c>
      <c r="D274" s="31" t="s">
        <v>807</v>
      </c>
      <c r="E274" s="32" t="s">
        <v>19</v>
      </c>
      <c r="F274" s="32" t="s">
        <v>31</v>
      </c>
      <c r="G274" s="32" t="s">
        <v>805</v>
      </c>
      <c r="H274" s="31" t="s">
        <v>808</v>
      </c>
      <c r="I274" s="42"/>
    </row>
    <row r="275" spans="1:9" s="12" customFormat="1" ht="69.75" customHeight="1">
      <c r="A275" s="20">
        <v>272</v>
      </c>
      <c r="B275" s="67" t="s">
        <v>809</v>
      </c>
      <c r="C275" s="40" t="s">
        <v>810</v>
      </c>
      <c r="D275" s="40" t="s">
        <v>811</v>
      </c>
      <c r="E275" s="67" t="s">
        <v>19</v>
      </c>
      <c r="F275" s="68" t="s">
        <v>31</v>
      </c>
      <c r="G275" s="67">
        <v>61848838</v>
      </c>
      <c r="H275" s="69" t="s">
        <v>812</v>
      </c>
      <c r="I275" s="40"/>
    </row>
    <row r="276" spans="1:9" s="12" customFormat="1" ht="69.75" customHeight="1">
      <c r="A276" s="20">
        <v>273</v>
      </c>
      <c r="B276" s="67" t="s">
        <v>809</v>
      </c>
      <c r="C276" s="40" t="s">
        <v>813</v>
      </c>
      <c r="D276" s="40" t="s">
        <v>814</v>
      </c>
      <c r="E276" s="67" t="s">
        <v>19</v>
      </c>
      <c r="F276" s="68" t="s">
        <v>31</v>
      </c>
      <c r="G276" s="68">
        <v>84071389</v>
      </c>
      <c r="H276" s="69" t="s">
        <v>815</v>
      </c>
      <c r="I276" s="69"/>
    </row>
    <row r="277" spans="1:9" s="12" customFormat="1" ht="69.75" customHeight="1">
      <c r="A277" s="20">
        <v>274</v>
      </c>
      <c r="B277" s="67" t="s">
        <v>809</v>
      </c>
      <c r="C277" s="40" t="s">
        <v>816</v>
      </c>
      <c r="D277" s="40" t="s">
        <v>817</v>
      </c>
      <c r="E277" s="68" t="s">
        <v>14</v>
      </c>
      <c r="F277" s="68" t="s">
        <v>15</v>
      </c>
      <c r="G277" s="68"/>
      <c r="H277" s="69"/>
      <c r="I277" s="69"/>
    </row>
    <row r="278" spans="1:9" s="12" customFormat="1" ht="69.75" customHeight="1">
      <c r="A278" s="20">
        <v>275</v>
      </c>
      <c r="B278" s="67" t="s">
        <v>809</v>
      </c>
      <c r="C278" s="40" t="s">
        <v>818</v>
      </c>
      <c r="D278" s="40" t="s">
        <v>819</v>
      </c>
      <c r="E278" s="68" t="s">
        <v>14</v>
      </c>
      <c r="F278" s="68" t="s">
        <v>15</v>
      </c>
      <c r="G278" s="68"/>
      <c r="H278" s="69" t="s">
        <v>820</v>
      </c>
      <c r="I278" s="69"/>
    </row>
    <row r="279" spans="1:9" s="12" customFormat="1" ht="69.75" customHeight="1">
      <c r="A279" s="20">
        <v>276</v>
      </c>
      <c r="B279" s="67" t="s">
        <v>809</v>
      </c>
      <c r="C279" s="40" t="s">
        <v>821</v>
      </c>
      <c r="D279" s="40" t="s">
        <v>822</v>
      </c>
      <c r="E279" s="68" t="s">
        <v>14</v>
      </c>
      <c r="F279" s="68" t="s">
        <v>15</v>
      </c>
      <c r="G279" s="68"/>
      <c r="H279" s="69" t="s">
        <v>392</v>
      </c>
      <c r="I279" s="69"/>
    </row>
    <row r="280" spans="1:9" s="12" customFormat="1" ht="69.75" customHeight="1">
      <c r="A280" s="20">
        <v>277</v>
      </c>
      <c r="B280" s="67" t="s">
        <v>809</v>
      </c>
      <c r="C280" s="40" t="s">
        <v>823</v>
      </c>
      <c r="D280" s="40" t="s">
        <v>824</v>
      </c>
      <c r="E280" s="68" t="s">
        <v>14</v>
      </c>
      <c r="F280" s="68" t="s">
        <v>15</v>
      </c>
      <c r="G280" s="68"/>
      <c r="H280" s="69" t="s">
        <v>392</v>
      </c>
      <c r="I280" s="69"/>
    </row>
    <row r="281" spans="1:9" s="12" customFormat="1" ht="69.75" customHeight="1">
      <c r="A281" s="20">
        <v>278</v>
      </c>
      <c r="B281" s="67" t="s">
        <v>809</v>
      </c>
      <c r="C281" s="40" t="s">
        <v>825</v>
      </c>
      <c r="D281" s="40" t="s">
        <v>826</v>
      </c>
      <c r="E281" s="68" t="s">
        <v>14</v>
      </c>
      <c r="F281" s="68" t="s">
        <v>15</v>
      </c>
      <c r="G281" s="68"/>
      <c r="H281" s="69" t="s">
        <v>392</v>
      </c>
      <c r="I281" s="69"/>
    </row>
    <row r="282" spans="1:9" s="12" customFormat="1" ht="69.75" customHeight="1">
      <c r="A282" s="20">
        <v>279</v>
      </c>
      <c r="B282" s="67" t="s">
        <v>809</v>
      </c>
      <c r="C282" s="40" t="s">
        <v>827</v>
      </c>
      <c r="D282" s="40" t="s">
        <v>828</v>
      </c>
      <c r="E282" s="68" t="s">
        <v>19</v>
      </c>
      <c r="F282" s="68" t="s">
        <v>31</v>
      </c>
      <c r="G282" s="68">
        <v>89226540</v>
      </c>
      <c r="H282" s="69" t="s">
        <v>829</v>
      </c>
      <c r="I282" s="69"/>
    </row>
    <row r="283" spans="1:9" s="12" customFormat="1" ht="69.75" customHeight="1">
      <c r="A283" s="20">
        <v>280</v>
      </c>
      <c r="B283" s="67" t="s">
        <v>809</v>
      </c>
      <c r="C283" s="40" t="s">
        <v>830</v>
      </c>
      <c r="D283" s="40" t="s">
        <v>831</v>
      </c>
      <c r="E283" s="68" t="s">
        <v>14</v>
      </c>
      <c r="F283" s="68" t="s">
        <v>15</v>
      </c>
      <c r="G283" s="68"/>
      <c r="H283" s="69"/>
      <c r="I283" s="69"/>
    </row>
    <row r="284" spans="1:9" s="12" customFormat="1" ht="69.75" customHeight="1">
      <c r="A284" s="20">
        <v>281</v>
      </c>
      <c r="B284" s="67" t="s">
        <v>809</v>
      </c>
      <c r="C284" s="40" t="s">
        <v>832</v>
      </c>
      <c r="D284" s="40" t="s">
        <v>833</v>
      </c>
      <c r="E284" s="68" t="s">
        <v>19</v>
      </c>
      <c r="F284" s="68" t="s">
        <v>31</v>
      </c>
      <c r="G284" s="68" t="s">
        <v>834</v>
      </c>
      <c r="H284" s="69" t="s">
        <v>835</v>
      </c>
      <c r="I284" s="69"/>
    </row>
    <row r="285" spans="1:9" s="12" customFormat="1" ht="69.75" customHeight="1">
      <c r="A285" s="20">
        <v>282</v>
      </c>
      <c r="B285" s="67" t="s">
        <v>809</v>
      </c>
      <c r="C285" s="40" t="s">
        <v>836</v>
      </c>
      <c r="D285" s="40" t="s">
        <v>837</v>
      </c>
      <c r="E285" s="68" t="s">
        <v>19</v>
      </c>
      <c r="F285" s="68" t="s">
        <v>31</v>
      </c>
      <c r="G285" s="68" t="s">
        <v>838</v>
      </c>
      <c r="H285" s="69" t="s">
        <v>839</v>
      </c>
      <c r="I285" s="69"/>
    </row>
    <row r="286" spans="1:9" s="12" customFormat="1" ht="69.75" customHeight="1">
      <c r="A286" s="20">
        <v>283</v>
      </c>
      <c r="B286" s="67" t="s">
        <v>809</v>
      </c>
      <c r="C286" s="40" t="s">
        <v>840</v>
      </c>
      <c r="D286" s="40" t="s">
        <v>841</v>
      </c>
      <c r="E286" s="68" t="s">
        <v>19</v>
      </c>
      <c r="F286" s="68" t="s">
        <v>15</v>
      </c>
      <c r="G286" s="68"/>
      <c r="H286" s="70"/>
      <c r="I286" s="69"/>
    </row>
    <row r="287" spans="1:9" s="12" customFormat="1" ht="69.75" customHeight="1">
      <c r="A287" s="20">
        <v>284</v>
      </c>
      <c r="B287" s="67" t="s">
        <v>809</v>
      </c>
      <c r="C287" s="40" t="s">
        <v>842</v>
      </c>
      <c r="D287" s="40" t="s">
        <v>843</v>
      </c>
      <c r="E287" s="68" t="s">
        <v>19</v>
      </c>
      <c r="F287" s="68" t="s">
        <v>15</v>
      </c>
      <c r="G287" s="68"/>
      <c r="H287" s="69" t="s">
        <v>844</v>
      </c>
      <c r="I287" s="69"/>
    </row>
    <row r="288" spans="1:9" s="12" customFormat="1" ht="69.75" customHeight="1">
      <c r="A288" s="20">
        <v>285</v>
      </c>
      <c r="B288" s="67" t="s">
        <v>809</v>
      </c>
      <c r="C288" s="40" t="s">
        <v>845</v>
      </c>
      <c r="D288" s="40" t="s">
        <v>846</v>
      </c>
      <c r="E288" s="68" t="s">
        <v>14</v>
      </c>
      <c r="F288" s="68" t="s">
        <v>15</v>
      </c>
      <c r="G288" s="68"/>
      <c r="H288" s="69" t="s">
        <v>847</v>
      </c>
      <c r="I288" s="69"/>
    </row>
    <row r="289" spans="1:9" s="12" customFormat="1" ht="69.75" customHeight="1">
      <c r="A289" s="20">
        <v>286</v>
      </c>
      <c r="B289" s="67" t="s">
        <v>809</v>
      </c>
      <c r="C289" s="40" t="s">
        <v>848</v>
      </c>
      <c r="D289" s="40" t="s">
        <v>849</v>
      </c>
      <c r="E289" s="68" t="s">
        <v>14</v>
      </c>
      <c r="F289" s="68" t="s">
        <v>15</v>
      </c>
      <c r="G289" s="68"/>
      <c r="H289" s="69" t="s">
        <v>850</v>
      </c>
      <c r="I289" s="69"/>
    </row>
    <row r="290" spans="1:9" s="12" customFormat="1" ht="69.75" customHeight="1">
      <c r="A290" s="20">
        <v>287</v>
      </c>
      <c r="B290" s="67" t="s">
        <v>809</v>
      </c>
      <c r="C290" s="40" t="s">
        <v>851</v>
      </c>
      <c r="D290" s="40" t="s">
        <v>852</v>
      </c>
      <c r="E290" s="68" t="s">
        <v>216</v>
      </c>
      <c r="F290" s="68" t="s">
        <v>15</v>
      </c>
      <c r="G290" s="68"/>
      <c r="H290" s="69"/>
      <c r="I290" s="69"/>
    </row>
    <row r="291" spans="1:9" s="12" customFormat="1" ht="69.75" customHeight="1">
      <c r="A291" s="20">
        <v>288</v>
      </c>
      <c r="B291" s="67" t="s">
        <v>809</v>
      </c>
      <c r="C291" s="40" t="s">
        <v>853</v>
      </c>
      <c r="D291" s="40" t="s">
        <v>854</v>
      </c>
      <c r="E291" s="68" t="s">
        <v>14</v>
      </c>
      <c r="F291" s="68" t="s">
        <v>15</v>
      </c>
      <c r="G291" s="68"/>
      <c r="H291" s="69"/>
      <c r="I291" s="69"/>
    </row>
    <row r="292" spans="1:9" s="12" customFormat="1" ht="69.75" customHeight="1">
      <c r="A292" s="20">
        <v>289</v>
      </c>
      <c r="B292" s="67" t="s">
        <v>809</v>
      </c>
      <c r="C292" s="40" t="s">
        <v>855</v>
      </c>
      <c r="D292" s="40" t="s">
        <v>856</v>
      </c>
      <c r="E292" s="68" t="s">
        <v>14</v>
      </c>
      <c r="F292" s="68" t="s">
        <v>15</v>
      </c>
      <c r="G292" s="68"/>
      <c r="H292" s="69"/>
      <c r="I292" s="69"/>
    </row>
    <row r="293" spans="1:9" s="12" customFormat="1" ht="69.75" customHeight="1">
      <c r="A293" s="20">
        <v>290</v>
      </c>
      <c r="B293" s="67" t="s">
        <v>809</v>
      </c>
      <c r="C293" s="40" t="s">
        <v>857</v>
      </c>
      <c r="D293" s="40" t="s">
        <v>858</v>
      </c>
      <c r="E293" s="68" t="s">
        <v>14</v>
      </c>
      <c r="F293" s="68" t="s">
        <v>15</v>
      </c>
      <c r="G293" s="68"/>
      <c r="H293" s="69"/>
      <c r="I293" s="69"/>
    </row>
    <row r="294" spans="1:9" s="12" customFormat="1" ht="69.75" customHeight="1">
      <c r="A294" s="20">
        <v>291</v>
      </c>
      <c r="B294" s="67" t="s">
        <v>809</v>
      </c>
      <c r="C294" s="40" t="s">
        <v>859</v>
      </c>
      <c r="D294" s="40" t="s">
        <v>860</v>
      </c>
      <c r="E294" s="68" t="s">
        <v>19</v>
      </c>
      <c r="F294" s="68" t="s">
        <v>15</v>
      </c>
      <c r="G294" s="68"/>
      <c r="H294" s="69"/>
      <c r="I294" s="69"/>
    </row>
    <row r="295" spans="1:9" s="12" customFormat="1" ht="69.75" customHeight="1">
      <c r="A295" s="20">
        <v>292</v>
      </c>
      <c r="B295" s="67" t="s">
        <v>809</v>
      </c>
      <c r="C295" s="40" t="s">
        <v>861</v>
      </c>
      <c r="D295" s="40" t="s">
        <v>862</v>
      </c>
      <c r="E295" s="68" t="s">
        <v>19</v>
      </c>
      <c r="F295" s="68" t="s">
        <v>31</v>
      </c>
      <c r="G295" s="68">
        <v>89889882</v>
      </c>
      <c r="H295" s="69" t="s">
        <v>863</v>
      </c>
      <c r="I295" s="69"/>
    </row>
    <row r="296" spans="1:9" s="12" customFormat="1" ht="69.75" customHeight="1">
      <c r="A296" s="20">
        <v>293</v>
      </c>
      <c r="B296" s="67" t="s">
        <v>809</v>
      </c>
      <c r="C296" s="40" t="s">
        <v>864</v>
      </c>
      <c r="D296" s="40" t="s">
        <v>865</v>
      </c>
      <c r="E296" s="68" t="s">
        <v>19</v>
      </c>
      <c r="F296" s="68" t="s">
        <v>15</v>
      </c>
      <c r="G296" s="68"/>
      <c r="H296" s="69"/>
      <c r="I296" s="69"/>
    </row>
    <row r="297" spans="1:9" s="12" customFormat="1" ht="69.75" customHeight="1">
      <c r="A297" s="20">
        <v>294</v>
      </c>
      <c r="B297" s="67" t="s">
        <v>809</v>
      </c>
      <c r="C297" s="40" t="s">
        <v>866</v>
      </c>
      <c r="D297" s="40" t="s">
        <v>867</v>
      </c>
      <c r="E297" s="68" t="s">
        <v>14</v>
      </c>
      <c r="F297" s="68" t="s">
        <v>15</v>
      </c>
      <c r="G297" s="68"/>
      <c r="H297" s="69"/>
      <c r="I297" s="69"/>
    </row>
    <row r="298" spans="1:9" s="12" customFormat="1" ht="69.75" customHeight="1">
      <c r="A298" s="20">
        <v>295</v>
      </c>
      <c r="B298" s="67" t="s">
        <v>809</v>
      </c>
      <c r="C298" s="40" t="s">
        <v>868</v>
      </c>
      <c r="D298" s="40" t="s">
        <v>869</v>
      </c>
      <c r="E298" s="68" t="s">
        <v>19</v>
      </c>
      <c r="F298" s="68" t="s">
        <v>15</v>
      </c>
      <c r="G298" s="68">
        <v>89085083</v>
      </c>
      <c r="H298" s="71" t="s">
        <v>870</v>
      </c>
      <c r="I298" s="73" t="s">
        <v>871</v>
      </c>
    </row>
    <row r="299" spans="1:9" s="12" customFormat="1" ht="69.75" customHeight="1">
      <c r="A299" s="20">
        <v>296</v>
      </c>
      <c r="B299" s="67" t="s">
        <v>809</v>
      </c>
      <c r="C299" s="40" t="s">
        <v>872</v>
      </c>
      <c r="D299" s="40" t="s">
        <v>873</v>
      </c>
      <c r="E299" s="68" t="s">
        <v>19</v>
      </c>
      <c r="F299" s="68" t="s">
        <v>15</v>
      </c>
      <c r="G299" s="68"/>
      <c r="H299" s="69"/>
      <c r="I299" s="69"/>
    </row>
    <row r="300" spans="1:9" s="12" customFormat="1" ht="69.75" customHeight="1">
      <c r="A300" s="20">
        <v>297</v>
      </c>
      <c r="B300" s="67" t="s">
        <v>809</v>
      </c>
      <c r="C300" s="40" t="s">
        <v>874</v>
      </c>
      <c r="D300" s="40" t="s">
        <v>875</v>
      </c>
      <c r="E300" s="68" t="s">
        <v>14</v>
      </c>
      <c r="F300" s="68" t="s">
        <v>15</v>
      </c>
      <c r="G300" s="68"/>
      <c r="H300" s="69"/>
      <c r="I300" s="69"/>
    </row>
    <row r="301" spans="1:9" s="12" customFormat="1" ht="69.75" customHeight="1">
      <c r="A301" s="20">
        <v>298</v>
      </c>
      <c r="B301" s="67" t="s">
        <v>809</v>
      </c>
      <c r="C301" s="40" t="s">
        <v>876</v>
      </c>
      <c r="D301" s="40" t="s">
        <v>877</v>
      </c>
      <c r="E301" s="68" t="s">
        <v>14</v>
      </c>
      <c r="F301" s="68" t="s">
        <v>31</v>
      </c>
      <c r="G301" s="68">
        <v>84411425</v>
      </c>
      <c r="H301" s="69" t="s">
        <v>878</v>
      </c>
      <c r="I301" s="69"/>
    </row>
    <row r="302" spans="1:9" s="12" customFormat="1" ht="69.75" customHeight="1">
      <c r="A302" s="20">
        <v>299</v>
      </c>
      <c r="B302" s="67" t="s">
        <v>809</v>
      </c>
      <c r="C302" s="40" t="s">
        <v>879</v>
      </c>
      <c r="D302" s="40" t="s">
        <v>880</v>
      </c>
      <c r="E302" s="68" t="s">
        <v>14</v>
      </c>
      <c r="F302" s="68" t="s">
        <v>15</v>
      </c>
      <c r="G302" s="68">
        <v>84411425</v>
      </c>
      <c r="H302" s="69" t="s">
        <v>881</v>
      </c>
      <c r="I302" s="69"/>
    </row>
    <row r="303" spans="1:9" s="12" customFormat="1" ht="69.75" customHeight="1">
      <c r="A303" s="20">
        <v>300</v>
      </c>
      <c r="B303" s="67" t="s">
        <v>809</v>
      </c>
      <c r="C303" s="40" t="s">
        <v>882</v>
      </c>
      <c r="D303" s="40" t="s">
        <v>883</v>
      </c>
      <c r="E303" s="68" t="s">
        <v>14</v>
      </c>
      <c r="F303" s="68" t="s">
        <v>15</v>
      </c>
      <c r="G303" s="68"/>
      <c r="H303" s="69" t="s">
        <v>881</v>
      </c>
      <c r="I303" s="69"/>
    </row>
    <row r="304" spans="1:9" s="12" customFormat="1" ht="69.75" customHeight="1">
      <c r="A304" s="20">
        <v>301</v>
      </c>
      <c r="B304" s="67" t="s">
        <v>809</v>
      </c>
      <c r="C304" s="40" t="s">
        <v>884</v>
      </c>
      <c r="D304" s="40" t="s">
        <v>885</v>
      </c>
      <c r="E304" s="68" t="s">
        <v>19</v>
      </c>
      <c r="F304" s="68" t="s">
        <v>15</v>
      </c>
      <c r="G304" s="68"/>
      <c r="H304" s="69" t="s">
        <v>886</v>
      </c>
      <c r="I304" s="69"/>
    </row>
    <row r="305" spans="1:9" s="12" customFormat="1" ht="69.75" customHeight="1">
      <c r="A305" s="20">
        <v>302</v>
      </c>
      <c r="B305" s="67" t="s">
        <v>809</v>
      </c>
      <c r="C305" s="40" t="s">
        <v>887</v>
      </c>
      <c r="D305" s="40" t="s">
        <v>888</v>
      </c>
      <c r="E305" s="68" t="s">
        <v>14</v>
      </c>
      <c r="F305" s="68" t="s">
        <v>15</v>
      </c>
      <c r="G305" s="68"/>
      <c r="H305" s="69" t="s">
        <v>889</v>
      </c>
      <c r="I305" s="69"/>
    </row>
    <row r="306" spans="1:9" s="12" customFormat="1" ht="69.75" customHeight="1">
      <c r="A306" s="20">
        <v>303</v>
      </c>
      <c r="B306" s="67" t="s">
        <v>809</v>
      </c>
      <c r="C306" s="40" t="s">
        <v>890</v>
      </c>
      <c r="D306" s="40" t="s">
        <v>891</v>
      </c>
      <c r="E306" s="68" t="s">
        <v>14</v>
      </c>
      <c r="F306" s="68" t="s">
        <v>15</v>
      </c>
      <c r="G306" s="68"/>
      <c r="H306" s="69" t="s">
        <v>889</v>
      </c>
      <c r="I306" s="69"/>
    </row>
    <row r="307" spans="1:9" s="12" customFormat="1" ht="69.75" customHeight="1">
      <c r="A307" s="20">
        <v>304</v>
      </c>
      <c r="B307" s="67" t="s">
        <v>809</v>
      </c>
      <c r="C307" s="40" t="s">
        <v>892</v>
      </c>
      <c r="D307" s="40" t="s">
        <v>893</v>
      </c>
      <c r="E307" s="67" t="s">
        <v>19</v>
      </c>
      <c r="F307" s="68" t="s">
        <v>31</v>
      </c>
      <c r="G307" s="68">
        <v>34272337</v>
      </c>
      <c r="H307" s="69" t="s">
        <v>894</v>
      </c>
      <c r="I307" s="69"/>
    </row>
    <row r="308" spans="1:9" s="12" customFormat="1" ht="69.75" customHeight="1">
      <c r="A308" s="20">
        <v>305</v>
      </c>
      <c r="B308" s="67" t="s">
        <v>809</v>
      </c>
      <c r="C308" s="40" t="s">
        <v>895</v>
      </c>
      <c r="D308" s="40" t="s">
        <v>896</v>
      </c>
      <c r="E308" s="67" t="s">
        <v>19</v>
      </c>
      <c r="F308" s="68" t="s">
        <v>31</v>
      </c>
      <c r="G308" s="68">
        <v>84213565</v>
      </c>
      <c r="H308" s="69" t="s">
        <v>894</v>
      </c>
      <c r="I308" s="69"/>
    </row>
    <row r="309" spans="1:9" s="12" customFormat="1" ht="69.75" customHeight="1">
      <c r="A309" s="20">
        <v>306</v>
      </c>
      <c r="B309" s="67" t="s">
        <v>809</v>
      </c>
      <c r="C309" s="40" t="s">
        <v>897</v>
      </c>
      <c r="D309" s="40" t="s">
        <v>898</v>
      </c>
      <c r="E309" s="68" t="s">
        <v>14</v>
      </c>
      <c r="F309" s="68" t="s">
        <v>31</v>
      </c>
      <c r="G309" s="68">
        <v>89805376</v>
      </c>
      <c r="H309" s="69" t="s">
        <v>863</v>
      </c>
      <c r="I309" s="69" t="s">
        <v>899</v>
      </c>
    </row>
    <row r="310" spans="1:9" s="12" customFormat="1" ht="69.75" customHeight="1">
      <c r="A310" s="20">
        <v>307</v>
      </c>
      <c r="B310" s="67" t="s">
        <v>809</v>
      </c>
      <c r="C310" s="40" t="s">
        <v>900</v>
      </c>
      <c r="D310" s="40" t="s">
        <v>901</v>
      </c>
      <c r="E310" s="68" t="s">
        <v>19</v>
      </c>
      <c r="F310" s="68" t="s">
        <v>15</v>
      </c>
      <c r="G310" s="68"/>
      <c r="H310" s="69"/>
      <c r="I310" s="69"/>
    </row>
    <row r="311" spans="1:9" s="12" customFormat="1" ht="69.75" customHeight="1">
      <c r="A311" s="20">
        <v>308</v>
      </c>
      <c r="B311" s="67" t="s">
        <v>809</v>
      </c>
      <c r="C311" s="40" t="s">
        <v>902</v>
      </c>
      <c r="D311" s="40" t="s">
        <v>903</v>
      </c>
      <c r="E311" s="68" t="s">
        <v>14</v>
      </c>
      <c r="F311" s="68" t="s">
        <v>15</v>
      </c>
      <c r="G311" s="68"/>
      <c r="H311" s="69"/>
      <c r="I311" s="69"/>
    </row>
    <row r="312" spans="1:9" s="12" customFormat="1" ht="69.75" customHeight="1">
      <c r="A312" s="20">
        <v>309</v>
      </c>
      <c r="B312" s="67" t="s">
        <v>809</v>
      </c>
      <c r="C312" s="40" t="s">
        <v>904</v>
      </c>
      <c r="D312" s="40" t="s">
        <v>905</v>
      </c>
      <c r="E312" s="68" t="s">
        <v>14</v>
      </c>
      <c r="F312" s="68" t="s">
        <v>15</v>
      </c>
      <c r="G312" s="68"/>
      <c r="H312" s="69"/>
      <c r="I312" s="69"/>
    </row>
    <row r="313" spans="1:9" s="12" customFormat="1" ht="69.75" customHeight="1">
      <c r="A313" s="20">
        <v>310</v>
      </c>
      <c r="B313" s="67" t="s">
        <v>809</v>
      </c>
      <c r="C313" s="40" t="s">
        <v>906</v>
      </c>
      <c r="D313" s="40" t="s">
        <v>907</v>
      </c>
      <c r="E313" s="68" t="s">
        <v>14</v>
      </c>
      <c r="F313" s="68" t="s">
        <v>31</v>
      </c>
      <c r="G313" s="68">
        <v>89305485</v>
      </c>
      <c r="H313" s="69" t="s">
        <v>908</v>
      </c>
      <c r="I313" s="69"/>
    </row>
    <row r="314" spans="1:9" s="12" customFormat="1" ht="69.75" customHeight="1">
      <c r="A314" s="20">
        <v>311</v>
      </c>
      <c r="B314" s="67" t="s">
        <v>809</v>
      </c>
      <c r="C314" s="40" t="s">
        <v>909</v>
      </c>
      <c r="D314" s="40" t="s">
        <v>910</v>
      </c>
      <c r="E314" s="68" t="s">
        <v>14</v>
      </c>
      <c r="F314" s="68" t="s">
        <v>15</v>
      </c>
      <c r="G314" s="68"/>
      <c r="H314" s="69"/>
      <c r="I314" s="69"/>
    </row>
    <row r="315" spans="1:9" s="12" customFormat="1" ht="69.75" customHeight="1">
      <c r="A315" s="20">
        <v>312</v>
      </c>
      <c r="B315" s="67" t="s">
        <v>809</v>
      </c>
      <c r="C315" s="40" t="s">
        <v>911</v>
      </c>
      <c r="D315" s="40" t="s">
        <v>912</v>
      </c>
      <c r="E315" s="68" t="s">
        <v>216</v>
      </c>
      <c r="F315" s="68" t="s">
        <v>15</v>
      </c>
      <c r="G315" s="68" t="s">
        <v>913</v>
      </c>
      <c r="H315" s="69" t="s">
        <v>914</v>
      </c>
      <c r="I315" s="69"/>
    </row>
    <row r="316" spans="1:9" s="12" customFormat="1" ht="69.75" customHeight="1">
      <c r="A316" s="20">
        <v>313</v>
      </c>
      <c r="B316" s="67" t="s">
        <v>809</v>
      </c>
      <c r="C316" s="40" t="s">
        <v>915</v>
      </c>
      <c r="D316" s="40" t="s">
        <v>916</v>
      </c>
      <c r="E316" s="68" t="s">
        <v>69</v>
      </c>
      <c r="F316" s="68" t="s">
        <v>15</v>
      </c>
      <c r="G316" s="68"/>
      <c r="H316" s="69"/>
      <c r="I316" s="69"/>
    </row>
    <row r="317" spans="1:9" s="12" customFormat="1" ht="69.75" customHeight="1">
      <c r="A317" s="20">
        <v>314</v>
      </c>
      <c r="B317" s="67" t="s">
        <v>809</v>
      </c>
      <c r="C317" s="40" t="s">
        <v>917</v>
      </c>
      <c r="D317" s="40" t="s">
        <v>918</v>
      </c>
      <c r="E317" s="68" t="s">
        <v>69</v>
      </c>
      <c r="F317" s="68" t="s">
        <v>15</v>
      </c>
      <c r="G317" s="68"/>
      <c r="H317" s="69"/>
      <c r="I317" s="69"/>
    </row>
    <row r="318" spans="1:9" s="12" customFormat="1" ht="69.75" customHeight="1">
      <c r="A318" s="20">
        <v>315</v>
      </c>
      <c r="B318" s="67" t="s">
        <v>809</v>
      </c>
      <c r="C318" s="40" t="s">
        <v>919</v>
      </c>
      <c r="D318" s="40" t="s">
        <v>920</v>
      </c>
      <c r="E318" s="68" t="s">
        <v>23</v>
      </c>
      <c r="F318" s="68" t="s">
        <v>31</v>
      </c>
      <c r="G318" s="68">
        <v>84407274</v>
      </c>
      <c r="H318" s="69" t="s">
        <v>881</v>
      </c>
      <c r="I318" s="69"/>
    </row>
    <row r="319" spans="1:9" s="12" customFormat="1" ht="69.75" customHeight="1">
      <c r="A319" s="20">
        <v>316</v>
      </c>
      <c r="B319" s="67" t="s">
        <v>809</v>
      </c>
      <c r="C319" s="40" t="s">
        <v>921</v>
      </c>
      <c r="D319" s="40" t="s">
        <v>922</v>
      </c>
      <c r="E319" s="68" t="s">
        <v>69</v>
      </c>
      <c r="F319" s="68" t="s">
        <v>15</v>
      </c>
      <c r="G319" s="68">
        <v>84298776</v>
      </c>
      <c r="H319" s="69" t="s">
        <v>863</v>
      </c>
      <c r="I319" s="69"/>
    </row>
    <row r="320" spans="1:9" s="12" customFormat="1" ht="69.75" customHeight="1">
      <c r="A320" s="20">
        <v>317</v>
      </c>
      <c r="B320" s="67" t="s">
        <v>809</v>
      </c>
      <c r="C320" s="40" t="s">
        <v>923</v>
      </c>
      <c r="D320" s="40" t="s">
        <v>924</v>
      </c>
      <c r="E320" s="68" t="s">
        <v>69</v>
      </c>
      <c r="F320" s="68" t="s">
        <v>15</v>
      </c>
      <c r="G320" s="68"/>
      <c r="H320" s="69" t="s">
        <v>886</v>
      </c>
      <c r="I320" s="69"/>
    </row>
    <row r="321" spans="1:9" s="12" customFormat="1" ht="69.75" customHeight="1">
      <c r="A321" s="20">
        <v>318</v>
      </c>
      <c r="B321" s="67" t="s">
        <v>809</v>
      </c>
      <c r="C321" s="40" t="s">
        <v>925</v>
      </c>
      <c r="D321" s="40" t="s">
        <v>926</v>
      </c>
      <c r="E321" s="68" t="s">
        <v>69</v>
      </c>
      <c r="F321" s="68" t="s">
        <v>15</v>
      </c>
      <c r="G321" s="68"/>
      <c r="H321" s="69"/>
      <c r="I321" s="69"/>
    </row>
    <row r="322" spans="1:9" ht="49.5" customHeight="1">
      <c r="A322" s="74" t="s">
        <v>927</v>
      </c>
      <c r="B322" s="74"/>
      <c r="C322" s="75"/>
      <c r="D322" s="75"/>
      <c r="E322" s="74"/>
      <c r="F322" s="74"/>
      <c r="G322" s="74"/>
      <c r="H322" s="75"/>
      <c r="I322" s="75"/>
    </row>
  </sheetData>
  <sheetProtection/>
  <autoFilter ref="A3:I322"/>
  <mergeCells count="3">
    <mergeCell ref="A1:I1"/>
    <mergeCell ref="A322:I322"/>
    <mergeCell ref="H142:H144"/>
  </mergeCells>
  <conditionalFormatting sqref="C154:C159">
    <cfRule type="expression" priority="1" dxfId="0" stopIfTrue="1">
      <formula>AND(COUNTIF($C$154:$C$159,C154)&gt;1,NOT(ISBLANK(C154)))</formula>
    </cfRule>
  </conditionalFormatting>
  <conditionalFormatting sqref="I154:I158">
    <cfRule type="expression" priority="2" dxfId="0" stopIfTrue="1">
      <formula>AND(COUNTIF($I$154:$I$158,I154)&gt;1,NOT(ISBLANK(I154)))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1" sqref="A1:D28"/>
    </sheetView>
  </sheetViews>
  <sheetFormatPr defaultColWidth="9.00390625" defaultRowHeight="15.75"/>
  <sheetData>
    <row r="1" spans="1:4" ht="15">
      <c r="A1" s="1" t="s">
        <v>2</v>
      </c>
      <c r="B1" s="2" t="s">
        <v>928</v>
      </c>
      <c r="C1" s="2" t="s">
        <v>929</v>
      </c>
      <c r="D1" s="2" t="s">
        <v>930</v>
      </c>
    </row>
    <row r="2" spans="1:4" ht="15">
      <c r="A2" s="3">
        <v>1</v>
      </c>
      <c r="B2" s="4" t="s">
        <v>931</v>
      </c>
      <c r="C2" s="4" t="s">
        <v>932</v>
      </c>
      <c r="D2" s="4" t="s">
        <v>933</v>
      </c>
    </row>
    <row r="3" spans="1:4" ht="15">
      <c r="A3" s="3">
        <v>2</v>
      </c>
      <c r="B3" s="4" t="s">
        <v>934</v>
      </c>
      <c r="C3" s="4" t="s">
        <v>935</v>
      </c>
      <c r="D3" s="4" t="s">
        <v>936</v>
      </c>
    </row>
    <row r="4" spans="1:4" ht="42" customHeight="1">
      <c r="A4" s="3">
        <v>3</v>
      </c>
      <c r="B4" s="4" t="s">
        <v>937</v>
      </c>
      <c r="C4" s="4" t="s">
        <v>510</v>
      </c>
      <c r="D4" s="5" t="s">
        <v>938</v>
      </c>
    </row>
    <row r="5" spans="1:4" ht="15">
      <c r="A5" s="3"/>
      <c r="B5" s="4"/>
      <c r="C5" s="4"/>
      <c r="D5" s="5"/>
    </row>
    <row r="6" spans="1:4" ht="55.5" customHeight="1">
      <c r="A6" s="3">
        <v>4</v>
      </c>
      <c r="B6" s="4" t="s">
        <v>939</v>
      </c>
      <c r="C6" s="5" t="s">
        <v>498</v>
      </c>
      <c r="D6" s="5" t="s">
        <v>940</v>
      </c>
    </row>
    <row r="7" spans="1:4" ht="15">
      <c r="A7" s="3"/>
      <c r="B7" s="4"/>
      <c r="C7" s="5"/>
      <c r="D7" s="5"/>
    </row>
    <row r="8" spans="1:4" ht="15">
      <c r="A8" s="3">
        <v>5</v>
      </c>
      <c r="B8" s="4" t="s">
        <v>941</v>
      </c>
      <c r="C8" s="4" t="s">
        <v>942</v>
      </c>
      <c r="D8" s="4" t="s">
        <v>943</v>
      </c>
    </row>
    <row r="9" spans="1:4" ht="15">
      <c r="A9" s="3">
        <v>6</v>
      </c>
      <c r="B9" s="4" t="s">
        <v>944</v>
      </c>
      <c r="C9" s="4" t="s">
        <v>945</v>
      </c>
      <c r="D9" s="4" t="s">
        <v>946</v>
      </c>
    </row>
    <row r="10" spans="1:4" ht="15">
      <c r="A10" s="3">
        <v>7</v>
      </c>
      <c r="B10" s="4" t="s">
        <v>947</v>
      </c>
      <c r="C10" s="4" t="s">
        <v>482</v>
      </c>
      <c r="D10" s="4" t="s">
        <v>948</v>
      </c>
    </row>
    <row r="11" spans="1:4" ht="15">
      <c r="A11" s="3">
        <v>8</v>
      </c>
      <c r="B11" s="6" t="s">
        <v>949</v>
      </c>
      <c r="C11" s="6" t="s">
        <v>504</v>
      </c>
      <c r="D11" s="6" t="s">
        <v>950</v>
      </c>
    </row>
    <row r="12" spans="1:4" ht="15">
      <c r="A12" s="3">
        <v>9</v>
      </c>
      <c r="B12" s="6" t="s">
        <v>949</v>
      </c>
      <c r="C12" s="6" t="s">
        <v>951</v>
      </c>
      <c r="D12" s="6" t="s">
        <v>952</v>
      </c>
    </row>
    <row r="13" spans="1:4" ht="15">
      <c r="A13" s="3">
        <v>10</v>
      </c>
      <c r="B13" s="4" t="s">
        <v>953</v>
      </c>
      <c r="C13" s="4" t="s">
        <v>500</v>
      </c>
      <c r="D13" s="4" t="s">
        <v>954</v>
      </c>
    </row>
    <row r="14" spans="1:4" ht="15">
      <c r="A14" s="3">
        <v>11</v>
      </c>
      <c r="B14" s="4" t="s">
        <v>955</v>
      </c>
      <c r="C14" s="4" t="s">
        <v>956</v>
      </c>
      <c r="D14" s="4" t="s">
        <v>957</v>
      </c>
    </row>
    <row r="15" spans="1:4" ht="15">
      <c r="A15" s="3">
        <v>12</v>
      </c>
      <c r="B15" s="4" t="s">
        <v>958</v>
      </c>
      <c r="C15" s="4" t="s">
        <v>959</v>
      </c>
      <c r="D15" s="4" t="s">
        <v>960</v>
      </c>
    </row>
    <row r="16" spans="1:4" ht="15">
      <c r="A16" s="3">
        <v>13</v>
      </c>
      <c r="B16" s="4" t="s">
        <v>958</v>
      </c>
      <c r="C16" s="4" t="s">
        <v>961</v>
      </c>
      <c r="D16" s="4" t="s">
        <v>962</v>
      </c>
    </row>
    <row r="17" spans="1:4" ht="15">
      <c r="A17" s="3">
        <v>14</v>
      </c>
      <c r="B17" s="4" t="s">
        <v>963</v>
      </c>
      <c r="C17" s="4" t="s">
        <v>964</v>
      </c>
      <c r="D17" s="4" t="s">
        <v>965</v>
      </c>
    </row>
    <row r="18" spans="1:4" ht="15">
      <c r="A18" s="3">
        <v>15</v>
      </c>
      <c r="B18" s="4" t="s">
        <v>963</v>
      </c>
      <c r="C18" s="4" t="s">
        <v>472</v>
      </c>
      <c r="D18" s="4" t="s">
        <v>966</v>
      </c>
    </row>
    <row r="19" spans="1:4" ht="15">
      <c r="A19" s="3">
        <v>16</v>
      </c>
      <c r="B19" s="4" t="s">
        <v>967</v>
      </c>
      <c r="C19" s="4" t="s">
        <v>506</v>
      </c>
      <c r="D19" s="4" t="s">
        <v>968</v>
      </c>
    </row>
    <row r="20" spans="1:4" ht="15">
      <c r="A20" s="3">
        <v>17</v>
      </c>
      <c r="B20" s="4" t="s">
        <v>969</v>
      </c>
      <c r="C20" s="4" t="s">
        <v>502</v>
      </c>
      <c r="D20" s="4" t="s">
        <v>970</v>
      </c>
    </row>
    <row r="21" spans="1:4" ht="15">
      <c r="A21" s="3">
        <v>18</v>
      </c>
      <c r="B21" s="4" t="s">
        <v>971</v>
      </c>
      <c r="C21" s="4" t="s">
        <v>486</v>
      </c>
      <c r="D21" s="4" t="s">
        <v>972</v>
      </c>
    </row>
    <row r="22" spans="1:4" ht="15">
      <c r="A22" s="3">
        <v>19</v>
      </c>
      <c r="B22" s="4" t="s">
        <v>973</v>
      </c>
      <c r="C22" s="4" t="s">
        <v>513</v>
      </c>
      <c r="D22" s="4" t="s">
        <v>974</v>
      </c>
    </row>
    <row r="23" spans="1:4" ht="24">
      <c r="A23" s="3">
        <v>20</v>
      </c>
      <c r="B23" s="7" t="s">
        <v>975</v>
      </c>
      <c r="C23" s="7" t="s">
        <v>468</v>
      </c>
      <c r="D23" s="8" t="s">
        <v>976</v>
      </c>
    </row>
    <row r="24" spans="1:4" ht="15">
      <c r="A24" s="3">
        <v>21</v>
      </c>
      <c r="B24" s="2" t="s">
        <v>977</v>
      </c>
      <c r="C24" s="2" t="s">
        <v>508</v>
      </c>
      <c r="D24" s="2" t="s">
        <v>978</v>
      </c>
    </row>
    <row r="25" spans="1:4" ht="15">
      <c r="A25" s="3">
        <v>22</v>
      </c>
      <c r="B25" s="4" t="s">
        <v>979</v>
      </c>
      <c r="C25" s="4" t="s">
        <v>980</v>
      </c>
      <c r="D25" s="4" t="s">
        <v>981</v>
      </c>
    </row>
    <row r="26" spans="1:4" ht="57.75">
      <c r="A26" s="3">
        <v>23</v>
      </c>
      <c r="B26" s="4" t="s">
        <v>982</v>
      </c>
      <c r="C26" s="4" t="s">
        <v>983</v>
      </c>
      <c r="D26" s="5" t="s">
        <v>984</v>
      </c>
    </row>
    <row r="27" spans="1:4" ht="15">
      <c r="A27" s="3">
        <v>24</v>
      </c>
      <c r="B27" s="4" t="s">
        <v>985</v>
      </c>
      <c r="C27" s="4" t="s">
        <v>986</v>
      </c>
      <c r="D27" s="4" t="s">
        <v>987</v>
      </c>
    </row>
    <row r="28" ht="14.25">
      <c r="A28" s="9" t="s">
        <v>988</v>
      </c>
    </row>
  </sheetData>
  <sheetProtection/>
  <mergeCells count="8">
    <mergeCell ref="A4:A5"/>
    <mergeCell ref="A6:A7"/>
    <mergeCell ref="B4:B5"/>
    <mergeCell ref="B6:B7"/>
    <mergeCell ref="C4:C5"/>
    <mergeCell ref="C6:C7"/>
    <mergeCell ref="D4:D5"/>
    <mergeCell ref="D6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</dc:creator>
  <cp:keywords/>
  <dc:description/>
  <cp:lastModifiedBy>田羽</cp:lastModifiedBy>
  <dcterms:created xsi:type="dcterms:W3CDTF">2021-07-26T11:25:00Z</dcterms:created>
  <dcterms:modified xsi:type="dcterms:W3CDTF">2021-08-03T09:55:56Z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2134EA4B0E5F48FAACB26D4A8078B028</vt:lpwstr>
  </property>
</Properties>
</file>