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合格信息表" sheetId="1" r:id="rId1"/>
  </sheets>
  <definedNames>
    <definedName name="_xlnm._FilterDatabase" localSheetId="0" hidden="1">合格信息表!$A$2:$M$104</definedName>
  </definedNames>
  <calcPr calcId="144525"/>
</workbook>
</file>

<file path=xl/sharedStrings.xml><?xml version="1.0" encoding="utf-8"?>
<sst xmlns="http://schemas.openxmlformats.org/spreadsheetml/2006/main" count="1340" uniqueCount="412">
  <si>
    <t xml:space="preserve">    食品抽样检验合格产品信息</t>
  </si>
  <si>
    <t>序号</t>
  </si>
  <si>
    <t>食品名称</t>
  </si>
  <si>
    <t>商标</t>
  </si>
  <si>
    <t>规格型号</t>
  </si>
  <si>
    <t>生产日期/批号</t>
  </si>
  <si>
    <t>被抽样单位(网店店铺名称)</t>
  </si>
  <si>
    <t>被抽样单位地址(网店店铺网址)</t>
  </si>
  <si>
    <t>被抽样单位</t>
  </si>
  <si>
    <t>被抽样单位地址</t>
  </si>
  <si>
    <t>标称/声称生产单位</t>
  </si>
  <si>
    <t>标称/声称生产单位地址</t>
  </si>
  <si>
    <t>检验机构</t>
  </si>
  <si>
    <t>食品分类</t>
  </si>
  <si>
    <t>1</t>
  </si>
  <si>
    <t>感冒清肺热（凉茶）</t>
  </si>
  <si>
    <t>/</t>
  </si>
  <si>
    <t>加工日期：2021/06/21</t>
  </si>
  <si>
    <t>美团APP宝芝林凉茶</t>
  </si>
  <si>
    <t>手机APP(美团)</t>
  </si>
  <si>
    <t>广州市番禺区石楼宝芝林凉茶店</t>
  </si>
  <si>
    <t>广州市番禺区石楼镇沙浦东路61号之一</t>
  </si>
  <si>
    <t>广州检验检测认证集团有限公司</t>
  </si>
  <si>
    <t>餐饮食品</t>
  </si>
  <si>
    <t>2</t>
  </si>
  <si>
    <t>网红爆款烤奶</t>
  </si>
  <si>
    <t>加工日期：2021/06/22</t>
  </si>
  <si>
    <t>美团APP奥酥糕点.面包.蛋糕. 甜品.下午茶(石牌东店)</t>
  </si>
  <si>
    <t>广州市天河区石牌怡然小吃店</t>
  </si>
  <si>
    <t>广州市天河区石牌村凤凰大街3号103铺</t>
  </si>
  <si>
    <t>3</t>
  </si>
  <si>
    <t>芋圆小丸子奶茶(冷)-超级杯-627ml</t>
  </si>
  <si>
    <t>饿了么APP
85度C(石牌桥店GZ001)</t>
  </si>
  <si>
    <t>手机APP(饿了么)</t>
  </si>
  <si>
    <t>广州八十五度餐饮管理有限公司石牌桥店</t>
  </si>
  <si>
    <t>广州市天河区天河路236号首层(部位:A03.A04)</t>
  </si>
  <si>
    <t>4</t>
  </si>
  <si>
    <t>招牌芋圆奶茶-大杯</t>
  </si>
  <si>
    <t>加工日期：2021/06/23</t>
  </si>
  <si>
    <t>饿了么APP茶百道(南沙万达店)</t>
  </si>
  <si>
    <t>广州市南沙区辉艺饮品店</t>
  </si>
  <si>
    <t>广州市南沙区双山大道3号152房</t>
  </si>
  <si>
    <t>5</t>
  </si>
  <si>
    <t>手打柠檬茶</t>
  </si>
  <si>
    <t>加工日期：2021/06/24</t>
  </si>
  <si>
    <t>美团APP面包新语(丽影广场店)</t>
  </si>
  <si>
    <t>广州市海珠区泰丽食品店</t>
  </si>
  <si>
    <t>广州市海珠区新港中路352号之二101铺自编C1-01</t>
  </si>
  <si>
    <t>6</t>
  </si>
  <si>
    <t>冷泡蜜香红茶</t>
  </si>
  <si>
    <t>饿了么APP马可先生杂粮面包(珠影店)</t>
  </si>
  <si>
    <t>广东珠影影视制作有限公司</t>
  </si>
  <si>
    <t>广州市海珠区新港中路354号第76栋</t>
  </si>
  <si>
    <t>7</t>
  </si>
  <si>
    <t>苦瓜冰柠茶</t>
  </si>
  <si>
    <t>加工日期：2021/06/25</t>
  </si>
  <si>
    <t>美团APP鄰里•手打柠檬茶(中华广场店)</t>
  </si>
  <si>
    <t>广州越秀区宁香饮餐饮服务有限责任公司</t>
  </si>
  <si>
    <t>广州市越秀区中山三路36号113铺</t>
  </si>
  <si>
    <t>8</t>
  </si>
  <si>
    <t>夏日特调(茶咖)-茉莉绿茶咖啡</t>
  </si>
  <si>
    <t>饿了么APP
Coffii&amp;joy咖啡(白云宾馆店)</t>
  </si>
  <si>
    <t>百胜餐饮(广东)有限公司广州乐悦咖啡白云宾馆分店</t>
  </si>
  <si>
    <t>广州市越秀区环市东路367号1层自编小山02号房</t>
  </si>
  <si>
    <t>9</t>
  </si>
  <si>
    <t>苦瓜绿爆柠</t>
  </si>
  <si>
    <t>加工日期：2021/06/28</t>
  </si>
  <si>
    <t>美团APP新作之茶·水果茶(悦汇城店)</t>
  </si>
  <si>
    <t>广州市荔湾区糖糖奶茶店</t>
  </si>
  <si>
    <t>广州市荔湾区西湾路150号401房自编号4D084铺</t>
  </si>
  <si>
    <t>10</t>
  </si>
  <si>
    <t>超浓手打渣男柠檬茶</t>
  </si>
  <si>
    <t>美团APP林香柠·柠檬茶(西村店)</t>
  </si>
  <si>
    <t>广州市荔湾区林香柠饮品店</t>
  </si>
  <si>
    <t>广州市荔湾区西湾路90、92、94号首层自编8号之三</t>
  </si>
  <si>
    <t>11</t>
  </si>
  <si>
    <t>原谅绿苦瓜柠檬茶</t>
  </si>
  <si>
    <t>美团APP等茶来鲜萃奶茶(西华路店)</t>
  </si>
  <si>
    <t>广州市越秀区等茶来奶茶店</t>
  </si>
  <si>
    <t>广州市越秀区西华路431号之2首层</t>
  </si>
  <si>
    <t>12</t>
  </si>
  <si>
    <t>泰绿柠檬茶</t>
  </si>
  <si>
    <t>美团APP啊一柠檬茶(唐铭广场店)</t>
  </si>
  <si>
    <t>广州福茶奶茶店</t>
  </si>
  <si>
    <t>广州市荔湾区荔湾路78号自编13号第1层第自编B-028铺位</t>
  </si>
  <si>
    <t>13</t>
  </si>
  <si>
    <t>爆打渣男柠檬茶</t>
  </si>
  <si>
    <t>美团APP和顺茶餐(西湾店)</t>
  </si>
  <si>
    <t>广州好食家餐饮管理有限公司</t>
  </si>
  <si>
    <t>广州市荔湾区西湾路141号自编1栋A06-2铺</t>
  </si>
  <si>
    <t>14</t>
  </si>
  <si>
    <t>网红爆款·泰绿柠檬茶(超大胖胖杯)</t>
  </si>
  <si>
    <t>饿了么APP甜工馆·纯手工甜品(荔湾店)</t>
  </si>
  <si>
    <t>广州市荔湾区甜纯手工甜品店</t>
  </si>
  <si>
    <t>广州市荔湾区龙源新街4号首层</t>
  </si>
  <si>
    <t>15</t>
  </si>
  <si>
    <t>泰式柠檬绿茶</t>
  </si>
  <si>
    <t>饿了么APP茶腔茶调(三元里店)</t>
  </si>
  <si>
    <t>广州市白云区三元里茶腔茶调冷饮店</t>
  </si>
  <si>
    <t>广州市白云区三元里街三元里大道616号首层</t>
  </si>
  <si>
    <t>16</t>
  </si>
  <si>
    <t>饿了么APP
1822YoungAndEnergy</t>
  </si>
  <si>
    <t>广州市白云区棠景卓宥饮品店</t>
  </si>
  <si>
    <t>广州市白云区棠景街汇景路68号104铺</t>
  </si>
  <si>
    <t>17</t>
  </si>
  <si>
    <t>饿了么APP新作の茶·水果茶(陈家祠店)</t>
  </si>
  <si>
    <t>广州市荔湾区新作的茶饮品店</t>
  </si>
  <si>
    <t>广州市荔湾区康王北路903号负一层柏德来商业城临B号展位</t>
  </si>
  <si>
    <t>18</t>
  </si>
  <si>
    <t>葡萄啵啵</t>
  </si>
  <si>
    <t>加工日期：2021/06/29</t>
  </si>
  <si>
    <t>饿了么APP益禾堂(番禺万达金街店)</t>
  </si>
  <si>
    <t>广州市番禺区南村勇标饮品店</t>
  </si>
  <si>
    <t>广东省广州市番禺区南村镇汉溪大道东(延伸段)393号141房</t>
  </si>
  <si>
    <t>19</t>
  </si>
  <si>
    <t>葡萄冰冰茶</t>
  </si>
  <si>
    <t>美团APP佐敦道ZODODO(奥园国际中心店)</t>
  </si>
  <si>
    <t>广州市番禺区南村道敦佐甜品店</t>
  </si>
  <si>
    <t>广州市番禺区南村镇汇智三路65号6栋149铺、150铺</t>
  </si>
  <si>
    <t>20</t>
  </si>
  <si>
    <t>百香凤梨</t>
  </si>
  <si>
    <t>加工日期：2021/07/21</t>
  </si>
  <si>
    <t>美团APP茶百道(新塘万达店)</t>
  </si>
  <si>
    <t>广州市增城袁小珍手工饮品店</t>
  </si>
  <si>
    <t>广州市增城区新塘镇顺欣居委会万达广场四层4029</t>
  </si>
  <si>
    <t>21</t>
  </si>
  <si>
    <t>爆绿苦瓜柠檬茶</t>
  </si>
  <si>
    <t>美团APP
TANING手挞柠檬茶(新塘万达店)</t>
  </si>
  <si>
    <t>广州市增城魔柠挞挞饮品店</t>
  </si>
  <si>
    <t>广州市增城区新塘镇顺欣居委会万达广场B1008</t>
  </si>
  <si>
    <t>22</t>
  </si>
  <si>
    <t>(大杯)抹茶</t>
  </si>
  <si>
    <t>饿了么APP
1点点(新塘万达店)</t>
  </si>
  <si>
    <t>广州市增城想念锦荣饮品店</t>
  </si>
  <si>
    <t>广州市增城区新塘镇顺欣居委会万达广场四层4011B</t>
  </si>
  <si>
    <t>23</t>
  </si>
  <si>
    <t>西瓜汁</t>
  </si>
  <si>
    <t>饿了么APP益禾堂(新塘万达店)</t>
  </si>
  <si>
    <t>广州市增城壹坚饮品店</t>
  </si>
  <si>
    <t>广州市增城区新塘镇顺欣居委会万达广场1003C商铺</t>
  </si>
  <si>
    <t>24</t>
  </si>
  <si>
    <t>黄金珍珠奶茶(大杯)</t>
  </si>
  <si>
    <t>饿了么APP书亦烧仙草(黄埔石化路店)</t>
  </si>
  <si>
    <t>广州市黄埔区新亦饮品店</t>
  </si>
  <si>
    <t>广州市黄埔区石化路128号9铺</t>
  </si>
  <si>
    <t>25</t>
  </si>
  <si>
    <t>满杯红柚</t>
  </si>
  <si>
    <t>美团APP喜茶(广州黄埔大沙地GO店)</t>
  </si>
  <si>
    <t>广州灵感之茶餐饮管理有限公司大沙地东分店</t>
  </si>
  <si>
    <t>广州市黄埔区大沙地东28号101铺</t>
  </si>
  <si>
    <t>26</t>
  </si>
  <si>
    <t>美团APP
LINLEE•鄰里手打柠檬茶(大沙地店)</t>
  </si>
  <si>
    <t>广州市黄埔区林官田饮品店</t>
  </si>
  <si>
    <t>广州市黄埔区大沙地东46号首层之一</t>
  </si>
  <si>
    <t>27</t>
  </si>
  <si>
    <t>柠檬红茶</t>
  </si>
  <si>
    <t>美团APP蜜雪冰城(大沙地东店)</t>
  </si>
  <si>
    <t>广州市黄埔区蜜雪饮品店</t>
  </si>
  <si>
    <t>广州市黄埔区大沙地东50号101铺</t>
  </si>
  <si>
    <t>28</t>
  </si>
  <si>
    <t>新鸭屎香柠檬茶</t>
  </si>
  <si>
    <t>美团APP啊一柠檬茶(珠村店)</t>
  </si>
  <si>
    <t>广州市天河区珠吉啊一柠檬茶店</t>
  </si>
  <si>
    <t>广州市天河区珠村东乔大道5号首层</t>
  </si>
  <si>
    <t>29</t>
  </si>
  <si>
    <t>月中桂</t>
  </si>
  <si>
    <t>美团APP茶理宜世(天河东圃店)</t>
  </si>
  <si>
    <t>广州市天河区车陂爽口奶茶店</t>
  </si>
  <si>
    <t>广州市天河区东圃大马路雅怡街40号首层</t>
  </si>
  <si>
    <t>30</t>
  </si>
  <si>
    <t>茉莉奶绿-大杯</t>
  </si>
  <si>
    <t>饿了么APP茶百道(珠村店)</t>
  </si>
  <si>
    <t>广州市天河区珠吉蒸蒸奶茶店</t>
  </si>
  <si>
    <t>广州市天河区中山大道中1033号106号铺</t>
  </si>
  <si>
    <t>31</t>
  </si>
  <si>
    <t>芒芒绿茶/大杯</t>
  </si>
  <si>
    <t>饿了么APP
CoCo都可(东圃雅怡店)</t>
  </si>
  <si>
    <t>广州市天河区车陂众口饮品店</t>
  </si>
  <si>
    <t>广州市天河区东圃大马路雅怡街68号首层</t>
  </si>
  <si>
    <t>32</t>
  </si>
  <si>
    <t>西瓜冰柠檬茶</t>
  </si>
  <si>
    <t>加工日期：2021/07/22</t>
  </si>
  <si>
    <t>美团APP
LINLEE•鄰里手打柠檬茶(悠方店)</t>
  </si>
  <si>
    <t>广州市南沙区邻小茶食品店</t>
  </si>
  <si>
    <t>广州市南沙区黄阁镇翠瑜街4号120房</t>
  </si>
  <si>
    <t>33</t>
  </si>
  <si>
    <t>香爆柠</t>
  </si>
  <si>
    <t>美团APP喜茶(广州南沙万达店)</t>
  </si>
  <si>
    <t>广州灵感之茶餐饮管理有限公司南沙万达分店</t>
  </si>
  <si>
    <t>广州市南沙区双山大道3号179房自编1023、1025号</t>
  </si>
  <si>
    <t>34</t>
  </si>
  <si>
    <t>手挞柠檬茶(祁门红茶)</t>
  </si>
  <si>
    <t>美团APP
TANING手挞柠檬茶(悠方店)</t>
  </si>
  <si>
    <t>广州市南沙区手挞饮品店</t>
  </si>
  <si>
    <t>广州市南沙区黄阁镇翠瑜街6号124房</t>
  </si>
  <si>
    <t>35</t>
  </si>
  <si>
    <t>益颗柠檬绿（饮料）</t>
  </si>
  <si>
    <t>散装称重</t>
  </si>
  <si>
    <t>加工日期：2021/07/02</t>
  </si>
  <si>
    <t>广州越秀区花花饮品店</t>
  </si>
  <si>
    <t>广州市越秀区中山三路71号（不可作厂房使用）</t>
  </si>
  <si>
    <t>广州市食品检验所</t>
  </si>
  <si>
    <t>36</t>
  </si>
  <si>
    <t>香芋圆圆奶绿（饮料）</t>
  </si>
  <si>
    <t>37</t>
  </si>
  <si>
    <t>鸭屎香柠檬茶</t>
  </si>
  <si>
    <t>广州越秀区柠香饮餐饮服务有限责任公司</t>
  </si>
  <si>
    <t>38</t>
  </si>
  <si>
    <t>绿宝石瓜茉莉（饮料）</t>
  </si>
  <si>
    <t>广州市天然时光餐饮有限公司</t>
  </si>
  <si>
    <t>广州市荔湾区黄沙大道8号313铺</t>
  </si>
  <si>
    <t>39</t>
  </si>
  <si>
    <t>草莓蓝莓青桔乌龙茶（饮料）</t>
  </si>
  <si>
    <t>40</t>
  </si>
  <si>
    <t>手捣桃桃乌龙茶（饮料）</t>
  </si>
  <si>
    <t>广州乐田餐饮管理有限公司广州分公司</t>
  </si>
  <si>
    <t>广州市荔湾区黄沙大道路8号144房及152房(相通相连)</t>
  </si>
  <si>
    <t>41</t>
  </si>
  <si>
    <t>爆绿青瓜柠檬茶</t>
  </si>
  <si>
    <t>广州市黄埔区志仔饮品店</t>
  </si>
  <si>
    <t>广州市黄埔区联和街科丰路89号402房自编(4007AB)商铺</t>
  </si>
  <si>
    <t>42</t>
  </si>
  <si>
    <t>手挞柠檬绿&amp;一品青茶</t>
  </si>
  <si>
    <t>43</t>
  </si>
  <si>
    <t>水果佛跳墙</t>
  </si>
  <si>
    <t>广州市黄埔区铭志奶茶店</t>
  </si>
  <si>
    <t>广州市黄埔区萝岗街新福港社区开创大道1928号锐丰中心4栋127房</t>
  </si>
  <si>
    <t>44</t>
  </si>
  <si>
    <t>柠檬绿茶（饮料）</t>
  </si>
  <si>
    <t>广州市番禺区南村遇见侬饮品店</t>
  </si>
  <si>
    <t>广州市番禺区南村镇汉溪大道东366号613、614</t>
  </si>
  <si>
    <t>45</t>
  </si>
  <si>
    <t>鲜葡萄酪酪（饮料）</t>
  </si>
  <si>
    <t>加工日期：2021/06/30</t>
  </si>
  <si>
    <t>广州市番禺区钟村茶荟饮食店</t>
  </si>
  <si>
    <t>广州市番禺区钟村街祈福名家七街36号</t>
  </si>
  <si>
    <t>46</t>
  </si>
  <si>
    <t>手捣芒果绿（饮料）</t>
  </si>
  <si>
    <t>47</t>
  </si>
  <si>
    <t>鲜柠檬茶</t>
  </si>
  <si>
    <t>加工日期：2021/07/06</t>
  </si>
  <si>
    <t>广州创富汲饮餐饮企业管理有限公司南沙分公司</t>
  </si>
  <si>
    <t>广州市南沙区双山大道3号371房自编3032房</t>
  </si>
  <si>
    <t>48</t>
  </si>
  <si>
    <t>茉莉绿茶</t>
  </si>
  <si>
    <t>49</t>
  </si>
  <si>
    <t>柠檬绿茶</t>
  </si>
  <si>
    <t>广州增城区头啖汤面点馆</t>
  </si>
  <si>
    <t>广州市增城区新塘镇荔新十三路96号首层01、02、03号铺</t>
  </si>
  <si>
    <t>50</t>
  </si>
  <si>
    <t>黄金椰椰乌龙饮料</t>
  </si>
  <si>
    <t>广州市增城茶百道奶茶店</t>
  </si>
  <si>
    <t>广州市增城区新塘镇港口大道北新塘中学体育馆第一层东31号铺</t>
  </si>
  <si>
    <t>51</t>
  </si>
  <si>
    <t>茉莉奶绿饮料</t>
  </si>
  <si>
    <t>52</t>
  </si>
  <si>
    <t>香芒鲜果茶饮料</t>
  </si>
  <si>
    <t>加工日期：2021/07/01</t>
  </si>
  <si>
    <t>广州市增城新语饮品店</t>
  </si>
  <si>
    <t>广州市增城区新塘镇顺欣居委会万达广场四层4007</t>
  </si>
  <si>
    <t>53</t>
  </si>
  <si>
    <t>葡萄鲜果茶饮料</t>
  </si>
  <si>
    <t>54</t>
  </si>
  <si>
    <t>香水津津柠檬茶（饮料）</t>
  </si>
  <si>
    <t>55</t>
  </si>
  <si>
    <t>爆绿苦瓜柠檬茶（饮料）</t>
  </si>
  <si>
    <t>广州市荔湾区花信年华饮品店</t>
  </si>
  <si>
    <t>广州市荔湾区黄沙大道8号地下一层B177铺</t>
  </si>
  <si>
    <t>56</t>
  </si>
  <si>
    <t>爆绿青瓜柠檬茶（饮料）</t>
  </si>
  <si>
    <t>57</t>
  </si>
  <si>
    <t>广州市增城顶流饮品店</t>
  </si>
  <si>
    <t>广州市增城区永宁街广园东碧桂园凤凰城东门商业街222号商铺首层临街商铺</t>
  </si>
  <si>
    <t>58</t>
  </si>
  <si>
    <t>长安</t>
  </si>
  <si>
    <t>59</t>
  </si>
  <si>
    <t>招牌绿妍柠檬茶</t>
  </si>
  <si>
    <t>广州市黄埔区嘉行蔚然茶饮店</t>
  </si>
  <si>
    <t>广州市黄埔区萝岗街新福港社区锐丰一街2号7栋108(A1)房</t>
  </si>
  <si>
    <t>60</t>
  </si>
  <si>
    <t>青瓜冰柠檬</t>
  </si>
  <si>
    <t>61</t>
  </si>
  <si>
    <t>鸳鸯奶茶</t>
  </si>
  <si>
    <t>62</t>
  </si>
  <si>
    <t>广州市番禺区市桥茶都德饮品店</t>
  </si>
  <si>
    <t>广州市番禺区市桥街捷进二路1号一楼114</t>
  </si>
  <si>
    <t>63</t>
  </si>
  <si>
    <t>港式柠檬茶</t>
  </si>
  <si>
    <t>64</t>
  </si>
  <si>
    <t>苦瓜柠檬茶</t>
  </si>
  <si>
    <t>广州市番禺区市桥翰希哒柠饮品店</t>
  </si>
  <si>
    <t>广州市番禺区市桥街捷进二路1号一楼106号</t>
  </si>
  <si>
    <t>65</t>
  </si>
  <si>
    <t>泰绿爆柠（饮料）</t>
  </si>
  <si>
    <t>加工日期：2021/07/05</t>
  </si>
  <si>
    <t>广州市从化江埔又一茶饮品店</t>
  </si>
  <si>
    <t>广州市从化区江埔街欣荣宏商业街63号101铺</t>
  </si>
  <si>
    <t>66</t>
  </si>
  <si>
    <t>泰绿柠檬茶（饮料）</t>
  </si>
  <si>
    <t>广州啊一餐饮有限公司</t>
  </si>
  <si>
    <t>广州市从化区从化大道南欣荣宏商业街74号</t>
  </si>
  <si>
    <t>67</t>
  </si>
  <si>
    <t>爆打泰绿柠檬茶（饮料）</t>
  </si>
  <si>
    <t>广州市锦宜餐饮管理有限公司</t>
  </si>
  <si>
    <t>广州市花都区凤凰北路63号101房(部位:3061)</t>
  </si>
  <si>
    <t>68</t>
  </si>
  <si>
    <t>超级柠檬红茶（饮料）</t>
  </si>
  <si>
    <t>69</t>
  </si>
  <si>
    <t>泰式手打柠檬茶（饮料）</t>
  </si>
  <si>
    <t>广州市白云区同和嘉玲饮品店</t>
  </si>
  <si>
    <t>广州市白云区同和街道办事处北侧自编1号雄州同和广场首层1F外11号</t>
  </si>
  <si>
    <t>70</t>
  </si>
  <si>
    <t>大红袍柠檬茶(饮料)</t>
  </si>
  <si>
    <t>广州市白云区同和初筵茶饮店</t>
  </si>
  <si>
    <t>广州市白云区同和街道办事处北侧自编1号雄洲同和广场1F外23</t>
  </si>
  <si>
    <t>71</t>
  </si>
  <si>
    <t>百香果柠檬茶（饮料）</t>
  </si>
  <si>
    <t>72</t>
  </si>
  <si>
    <t>水金龟柠檬茶（饮料）</t>
  </si>
  <si>
    <t>广州山丘餐饮管理有限公司天河粤垦路分店</t>
  </si>
  <si>
    <t>广州市天河区粤垦路523号101-3铺</t>
  </si>
  <si>
    <t>73</t>
  </si>
  <si>
    <t>洛神陈皮柠檬茶（饮料）</t>
  </si>
  <si>
    <t>74</t>
  </si>
  <si>
    <t>纤纤圣女鲜柠檬茶（饮料）</t>
  </si>
  <si>
    <t>广州市天河区兴华超柠手打柠檬茶饮品店</t>
  </si>
  <si>
    <t>广州市天河区金燕路1号A04铺之二</t>
  </si>
  <si>
    <t>75</t>
  </si>
  <si>
    <t>抹茶奶茶</t>
  </si>
  <si>
    <t>加工日期：2021/07/07</t>
  </si>
  <si>
    <t>广州市海珠区悦如食品店</t>
  </si>
  <si>
    <t>广州市海珠区昌岗中路239号首层自编1A</t>
  </si>
  <si>
    <t>76</t>
  </si>
  <si>
    <t>多肉黄皮仙露（含茶饮料）</t>
  </si>
  <si>
    <t>广州灵感之茶餐饮管理有限公司海珠分公司</t>
  </si>
  <si>
    <t>广州市海珠区新港西路82号自编B-1区A1001、A1002、A1001B、A1002A展厅</t>
  </si>
  <si>
    <t>77</t>
  </si>
  <si>
    <t>霸气牛油果生椰斑斓（植物蛋白饮料）</t>
  </si>
  <si>
    <t>广州市奈雪餐饮管理有限公司榕景路分店</t>
  </si>
  <si>
    <t>广州市海珠区榕景路99号B101、101号B101、107号B107-B109</t>
  </si>
  <si>
    <t>78</t>
  </si>
  <si>
    <t>四季春柠檬茶</t>
  </si>
  <si>
    <t>广州市南沙区茗轩饮品店</t>
  </si>
  <si>
    <t>广州市南沙区双山大道3号364房自编号3013A</t>
  </si>
  <si>
    <t>79</t>
  </si>
  <si>
    <t>白桃乌龙柠檬茶</t>
  </si>
  <si>
    <t>80</t>
  </si>
  <si>
    <t>广州市越秀区熙熙冷热饮料店</t>
  </si>
  <si>
    <t>广州市越秀区西华路473号首层</t>
  </si>
  <si>
    <t>81</t>
  </si>
  <si>
    <t>芝士奶盖绿茶</t>
  </si>
  <si>
    <t>82</t>
  </si>
  <si>
    <t>麽打泰绿柠檬茶</t>
  </si>
  <si>
    <t>加工日期：2021/07/13</t>
  </si>
  <si>
    <t>广州麽打餐饮有限公司建设四马路分公司</t>
  </si>
  <si>
    <t>广州市越秀区建设四马路19号103铺</t>
  </si>
  <si>
    <t>83</t>
  </si>
  <si>
    <t>麽打柠檬茶</t>
  </si>
  <si>
    <t>84</t>
  </si>
  <si>
    <t>鸳鸯柠檬茶</t>
  </si>
  <si>
    <t>广州市越秀区柠安饮品店</t>
  </si>
  <si>
    <t>广州市越秀区建设二马路东四街6-8号首层自编北侧之二自编-1至-2</t>
  </si>
  <si>
    <t>85</t>
  </si>
  <si>
    <t>Darling苦瓜柠（饮料）</t>
  </si>
  <si>
    <t>86</t>
  </si>
  <si>
    <t>咸湿柠檬茶</t>
  </si>
  <si>
    <t>广州市越秀区铁角饮品店</t>
  </si>
  <si>
    <t>广州市越秀区建设五马路29号102、103房</t>
  </si>
  <si>
    <t>87</t>
  </si>
  <si>
    <t>菊爆柠檬茶</t>
  </si>
  <si>
    <t>88</t>
  </si>
  <si>
    <t>茉莉白桃子（饮料）</t>
  </si>
  <si>
    <t>广州隆盛和餐饮有限公司</t>
  </si>
  <si>
    <t>广州市黄埔区茅岗环村大街39号2栋4楼自编C136(仅限办公)</t>
  </si>
  <si>
    <t>89</t>
  </si>
  <si>
    <t>90</t>
  </si>
  <si>
    <t>绿宝石柠檬茶</t>
  </si>
  <si>
    <t>广州龙圣餐饮管理有限公司</t>
  </si>
  <si>
    <t>广州市天河区天河南一路46号102房</t>
  </si>
  <si>
    <t>91</t>
  </si>
  <si>
    <t>海盐撞奶（饮料）</t>
  </si>
  <si>
    <t>92</t>
  </si>
  <si>
    <t>广州天河区厚德食品店</t>
  </si>
  <si>
    <t>广州市天河区天河南一路96号101-2铺</t>
  </si>
  <si>
    <t>93</t>
  </si>
  <si>
    <t>斑斓薄荷柠檬茶</t>
  </si>
  <si>
    <t>94</t>
  </si>
  <si>
    <t>西冷手打柠檬茶</t>
  </si>
  <si>
    <t>一番茶（广州）食品有限公司</t>
  </si>
  <si>
    <t>广东省广州市天河区天河南一路96号101房自编A3(自主申报)</t>
  </si>
  <si>
    <t>95</t>
  </si>
  <si>
    <t>香茅柠茶</t>
  </si>
  <si>
    <t>96</t>
  </si>
  <si>
    <t>紫苏话梅气泡（饮料）</t>
  </si>
  <si>
    <t>广州市天河区天河黑潮饮品店</t>
  </si>
  <si>
    <t>广州市天河区天河南一路94号103(自编一)号</t>
  </si>
  <si>
    <t>97</t>
  </si>
  <si>
    <t>98</t>
  </si>
  <si>
    <t>甘蔗清茶</t>
  </si>
  <si>
    <t>广州市天河区天河南圆哲黄油小食店</t>
  </si>
  <si>
    <t>广州市天河区天河南一路80号102自编之二</t>
  </si>
  <si>
    <t>99</t>
  </si>
  <si>
    <t>玫珑蜜瓜鲜奶绿（饮料）</t>
  </si>
  <si>
    <t>100</t>
  </si>
  <si>
    <t>广州鼎霈餐饮有限公司</t>
  </si>
  <si>
    <t>广州市天河区南一路92号101之一西面</t>
  </si>
  <si>
    <t>101</t>
  </si>
  <si>
    <t>蜜桃四季春（饮料）</t>
  </si>
  <si>
    <t>102</t>
  </si>
  <si>
    <t>橙多芬冰柠茶</t>
  </si>
  <si>
    <t>广州广隆蛋挞王餐饮服务有限公司</t>
  </si>
  <si>
    <t>广州市天河区南一路96号102房自编02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</si>
</sst>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1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0" fillId="0" borderId="0"/>
    <xf numFmtId="0" fontId="1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75" applyNumberFormat="1" applyFon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4 2 2" xfId="56"/>
    <cellStyle name="常规 10 2 2 2 2" xfId="57"/>
    <cellStyle name="常规 11" xfId="58"/>
    <cellStyle name="常规 13" xfId="59"/>
    <cellStyle name="常规 14" xfId="60"/>
    <cellStyle name="常规 15" xfId="61"/>
    <cellStyle name="常规 20" xfId="62"/>
    <cellStyle name="常规 19" xfId="63"/>
    <cellStyle name="常规 2" xfId="64"/>
    <cellStyle name="常规 29" xfId="65"/>
    <cellStyle name="常规 3" xfId="66"/>
    <cellStyle name="常规 3 2" xfId="67"/>
    <cellStyle name="常规 30" xfId="68"/>
    <cellStyle name="常规 4" xfId="69"/>
    <cellStyle name="常规 4 2" xfId="70"/>
    <cellStyle name="常规 5" xfId="71"/>
    <cellStyle name="常规 7" xfId="72"/>
    <cellStyle name="常规 8" xfId="73"/>
    <cellStyle name="常规_ 承检机构X2016年1月合格_2" xfId="74"/>
    <cellStyle name="常规_20150127-2月公布表格（汇总）" xfId="75"/>
    <cellStyle name="常规_总表" xfId="76"/>
    <cellStyle name="常规 18" xfId="77"/>
    <cellStyle name="常规 17" xfId="78"/>
    <cellStyle name="常规_20150127-2月公布表格（汇总） 2" xfId="79"/>
    <cellStyle name="常规 2 4" xfId="80"/>
    <cellStyle name="常规 46" xfId="81"/>
    <cellStyle name="常规 45" xfId="82"/>
    <cellStyle name="常规 10 2 2 2 2 2" xfId="83"/>
    <cellStyle name="常规 3 11" xfId="84"/>
  </cellStyles>
  <tableStyles count="0" defaultTableStyle="TableStyleMedium2"/>
  <colors>
    <mruColors>
      <color rgb="00A4A4A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zoomScale="80" zoomScaleNormal="80" workbookViewId="0">
      <selection activeCell="A3" sqref="A3"/>
    </sheetView>
  </sheetViews>
  <sheetFormatPr defaultColWidth="9" defaultRowHeight="13.5"/>
  <cols>
    <col min="1" max="1" width="8.13333333333333" style="1" customWidth="1"/>
    <col min="2" max="2" width="9.75" style="1" customWidth="1"/>
    <col min="3" max="3" width="9" style="1"/>
    <col min="4" max="4" width="10" style="1" customWidth="1"/>
    <col min="5" max="5" width="20.15" style="2" customWidth="1"/>
    <col min="6" max="6" width="16" style="1" customWidth="1"/>
    <col min="7" max="7" width="14.25" style="1" customWidth="1"/>
    <col min="8" max="9" width="17" style="1" customWidth="1"/>
    <col min="10" max="10" width="15.5" style="1" customWidth="1"/>
    <col min="11" max="11" width="10.6333333333333" style="1" customWidth="1"/>
    <col min="12" max="16378" width="9" style="1"/>
    <col min="16380" max="16384" width="9" style="1"/>
  </cols>
  <sheetData>
    <row r="1" ht="14.25" spans="1:13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ht="43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6" t="s">
        <v>12</v>
      </c>
      <c r="M2" s="6" t="s">
        <v>13</v>
      </c>
    </row>
    <row r="3" ht="36" spans="1:13">
      <c r="A3" s="9" t="s">
        <v>14</v>
      </c>
      <c r="B3" s="10" t="s">
        <v>15</v>
      </c>
      <c r="C3" s="10" t="s">
        <v>16</v>
      </c>
      <c r="D3" s="10" t="s">
        <v>16</v>
      </c>
      <c r="E3" s="9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16</v>
      </c>
      <c r="K3" s="10" t="s">
        <v>16</v>
      </c>
      <c r="L3" s="9" t="s">
        <v>22</v>
      </c>
      <c r="M3" s="10" t="s">
        <v>23</v>
      </c>
    </row>
    <row r="4" ht="36" spans="1:13">
      <c r="A4" s="9" t="s">
        <v>24</v>
      </c>
      <c r="B4" s="10" t="s">
        <v>25</v>
      </c>
      <c r="C4" s="10" t="s">
        <v>16</v>
      </c>
      <c r="D4" s="10" t="s">
        <v>16</v>
      </c>
      <c r="E4" s="9" t="s">
        <v>26</v>
      </c>
      <c r="F4" s="10" t="s">
        <v>27</v>
      </c>
      <c r="G4" s="10" t="s">
        <v>19</v>
      </c>
      <c r="H4" s="10" t="s">
        <v>28</v>
      </c>
      <c r="I4" s="10" t="s">
        <v>29</v>
      </c>
      <c r="J4" s="10" t="s">
        <v>16</v>
      </c>
      <c r="K4" s="10" t="s">
        <v>16</v>
      </c>
      <c r="L4" s="9" t="s">
        <v>22</v>
      </c>
      <c r="M4" s="10" t="s">
        <v>23</v>
      </c>
    </row>
    <row r="5" ht="36" spans="1:13">
      <c r="A5" s="9" t="s">
        <v>30</v>
      </c>
      <c r="B5" s="10" t="s">
        <v>31</v>
      </c>
      <c r="C5" s="10" t="s">
        <v>16</v>
      </c>
      <c r="D5" s="10" t="s">
        <v>16</v>
      </c>
      <c r="E5" s="9" t="s">
        <v>26</v>
      </c>
      <c r="F5" s="10" t="s">
        <v>32</v>
      </c>
      <c r="G5" s="10" t="s">
        <v>33</v>
      </c>
      <c r="H5" s="10" t="s">
        <v>34</v>
      </c>
      <c r="I5" s="10" t="s">
        <v>35</v>
      </c>
      <c r="J5" s="10" t="s">
        <v>16</v>
      </c>
      <c r="K5" s="10" t="s">
        <v>16</v>
      </c>
      <c r="L5" s="9" t="s">
        <v>22</v>
      </c>
      <c r="M5" s="10" t="s">
        <v>23</v>
      </c>
    </row>
    <row r="6" ht="36" spans="1:13">
      <c r="A6" s="9" t="s">
        <v>36</v>
      </c>
      <c r="B6" s="10" t="s">
        <v>37</v>
      </c>
      <c r="C6" s="10" t="s">
        <v>16</v>
      </c>
      <c r="D6" s="10" t="s">
        <v>16</v>
      </c>
      <c r="E6" s="9" t="s">
        <v>38</v>
      </c>
      <c r="F6" s="10" t="s">
        <v>39</v>
      </c>
      <c r="G6" s="10" t="s">
        <v>33</v>
      </c>
      <c r="H6" s="10" t="s">
        <v>40</v>
      </c>
      <c r="I6" s="10" t="s">
        <v>41</v>
      </c>
      <c r="J6" s="10" t="s">
        <v>16</v>
      </c>
      <c r="K6" s="10" t="s">
        <v>16</v>
      </c>
      <c r="L6" s="9" t="s">
        <v>22</v>
      </c>
      <c r="M6" s="10" t="s">
        <v>23</v>
      </c>
    </row>
    <row r="7" ht="36" spans="1:13">
      <c r="A7" s="9" t="s">
        <v>42</v>
      </c>
      <c r="B7" s="10" t="s">
        <v>43</v>
      </c>
      <c r="C7" s="10" t="s">
        <v>16</v>
      </c>
      <c r="D7" s="10" t="s">
        <v>16</v>
      </c>
      <c r="E7" s="9" t="s">
        <v>44</v>
      </c>
      <c r="F7" s="10" t="s">
        <v>45</v>
      </c>
      <c r="G7" s="10" t="s">
        <v>19</v>
      </c>
      <c r="H7" s="10" t="s">
        <v>46</v>
      </c>
      <c r="I7" s="10" t="s">
        <v>47</v>
      </c>
      <c r="J7" s="10" t="s">
        <v>16</v>
      </c>
      <c r="K7" s="10" t="s">
        <v>16</v>
      </c>
      <c r="L7" s="9" t="s">
        <v>22</v>
      </c>
      <c r="M7" s="10" t="s">
        <v>23</v>
      </c>
    </row>
    <row r="8" ht="36" spans="1:13">
      <c r="A8" s="9" t="s">
        <v>48</v>
      </c>
      <c r="B8" s="10" t="s">
        <v>49</v>
      </c>
      <c r="C8" s="10" t="s">
        <v>16</v>
      </c>
      <c r="D8" s="10" t="s">
        <v>16</v>
      </c>
      <c r="E8" s="9" t="s">
        <v>44</v>
      </c>
      <c r="F8" s="10" t="s">
        <v>50</v>
      </c>
      <c r="G8" s="10" t="s">
        <v>33</v>
      </c>
      <c r="H8" s="10" t="s">
        <v>51</v>
      </c>
      <c r="I8" s="10" t="s">
        <v>52</v>
      </c>
      <c r="J8" s="10" t="s">
        <v>16</v>
      </c>
      <c r="K8" s="10" t="s">
        <v>16</v>
      </c>
      <c r="L8" s="9" t="s">
        <v>22</v>
      </c>
      <c r="M8" s="10" t="s">
        <v>23</v>
      </c>
    </row>
    <row r="9" ht="36" spans="1:13">
      <c r="A9" s="9" t="s">
        <v>53</v>
      </c>
      <c r="B9" s="10" t="s">
        <v>54</v>
      </c>
      <c r="C9" s="10" t="s">
        <v>16</v>
      </c>
      <c r="D9" s="10" t="s">
        <v>16</v>
      </c>
      <c r="E9" s="9" t="s">
        <v>55</v>
      </c>
      <c r="F9" s="10" t="s">
        <v>56</v>
      </c>
      <c r="G9" s="10" t="s">
        <v>19</v>
      </c>
      <c r="H9" s="10" t="s">
        <v>57</v>
      </c>
      <c r="I9" s="10" t="s">
        <v>58</v>
      </c>
      <c r="J9" s="10" t="s">
        <v>16</v>
      </c>
      <c r="K9" s="10" t="s">
        <v>16</v>
      </c>
      <c r="L9" s="9" t="s">
        <v>22</v>
      </c>
      <c r="M9" s="10" t="s">
        <v>23</v>
      </c>
    </row>
    <row r="10" ht="36" spans="1:13">
      <c r="A10" s="9" t="s">
        <v>59</v>
      </c>
      <c r="B10" s="10" t="s">
        <v>60</v>
      </c>
      <c r="C10" s="10" t="s">
        <v>16</v>
      </c>
      <c r="D10" s="10" t="s">
        <v>16</v>
      </c>
      <c r="E10" s="9" t="s">
        <v>55</v>
      </c>
      <c r="F10" s="10" t="s">
        <v>61</v>
      </c>
      <c r="G10" s="10" t="s">
        <v>33</v>
      </c>
      <c r="H10" s="10" t="s">
        <v>62</v>
      </c>
      <c r="I10" s="10" t="s">
        <v>63</v>
      </c>
      <c r="J10" s="10" t="s">
        <v>16</v>
      </c>
      <c r="K10" s="10" t="s">
        <v>16</v>
      </c>
      <c r="L10" s="9" t="s">
        <v>22</v>
      </c>
      <c r="M10" s="10" t="s">
        <v>23</v>
      </c>
    </row>
    <row r="11" ht="36" spans="1:13">
      <c r="A11" s="9" t="s">
        <v>64</v>
      </c>
      <c r="B11" s="10" t="s">
        <v>65</v>
      </c>
      <c r="C11" s="10" t="s">
        <v>16</v>
      </c>
      <c r="D11" s="10" t="s">
        <v>16</v>
      </c>
      <c r="E11" s="9" t="s">
        <v>66</v>
      </c>
      <c r="F11" s="10" t="s">
        <v>67</v>
      </c>
      <c r="G11" s="10" t="s">
        <v>19</v>
      </c>
      <c r="H11" s="10" t="s">
        <v>68</v>
      </c>
      <c r="I11" s="10" t="s">
        <v>69</v>
      </c>
      <c r="J11" s="10" t="s">
        <v>16</v>
      </c>
      <c r="K11" s="10" t="s">
        <v>16</v>
      </c>
      <c r="L11" s="9" t="s">
        <v>22</v>
      </c>
      <c r="M11" s="10" t="s">
        <v>23</v>
      </c>
    </row>
    <row r="12" ht="36" spans="1:13">
      <c r="A12" s="9" t="s">
        <v>70</v>
      </c>
      <c r="B12" s="10" t="s">
        <v>71</v>
      </c>
      <c r="C12" s="10" t="s">
        <v>16</v>
      </c>
      <c r="D12" s="10" t="s">
        <v>16</v>
      </c>
      <c r="E12" s="9" t="s">
        <v>66</v>
      </c>
      <c r="F12" s="10" t="s">
        <v>72</v>
      </c>
      <c r="G12" s="10" t="s">
        <v>19</v>
      </c>
      <c r="H12" s="10" t="s">
        <v>73</v>
      </c>
      <c r="I12" s="10" t="s">
        <v>74</v>
      </c>
      <c r="J12" s="10" t="s">
        <v>16</v>
      </c>
      <c r="K12" s="10" t="s">
        <v>16</v>
      </c>
      <c r="L12" s="9" t="s">
        <v>22</v>
      </c>
      <c r="M12" s="10" t="s">
        <v>23</v>
      </c>
    </row>
    <row r="13" ht="36" spans="1:13">
      <c r="A13" s="9" t="s">
        <v>75</v>
      </c>
      <c r="B13" s="10" t="s">
        <v>76</v>
      </c>
      <c r="C13" s="10" t="s">
        <v>16</v>
      </c>
      <c r="D13" s="10" t="s">
        <v>16</v>
      </c>
      <c r="E13" s="9" t="s">
        <v>66</v>
      </c>
      <c r="F13" s="10" t="s">
        <v>77</v>
      </c>
      <c r="G13" s="10" t="s">
        <v>19</v>
      </c>
      <c r="H13" s="10" t="s">
        <v>78</v>
      </c>
      <c r="I13" s="10" t="s">
        <v>79</v>
      </c>
      <c r="J13" s="10" t="s">
        <v>16</v>
      </c>
      <c r="K13" s="10" t="s">
        <v>16</v>
      </c>
      <c r="L13" s="9" t="s">
        <v>22</v>
      </c>
      <c r="M13" s="10" t="s">
        <v>23</v>
      </c>
    </row>
    <row r="14" ht="36" spans="1:13">
      <c r="A14" s="9" t="s">
        <v>80</v>
      </c>
      <c r="B14" s="10" t="s">
        <v>81</v>
      </c>
      <c r="C14" s="10" t="s">
        <v>16</v>
      </c>
      <c r="D14" s="10" t="s">
        <v>16</v>
      </c>
      <c r="E14" s="9" t="s">
        <v>66</v>
      </c>
      <c r="F14" s="10" t="s">
        <v>82</v>
      </c>
      <c r="G14" s="10" t="s">
        <v>19</v>
      </c>
      <c r="H14" s="10" t="s">
        <v>83</v>
      </c>
      <c r="I14" s="10" t="s">
        <v>84</v>
      </c>
      <c r="J14" s="10" t="s">
        <v>16</v>
      </c>
      <c r="K14" s="10" t="s">
        <v>16</v>
      </c>
      <c r="L14" s="9" t="s">
        <v>22</v>
      </c>
      <c r="M14" s="10" t="s">
        <v>23</v>
      </c>
    </row>
    <row r="15" ht="36" spans="1:13">
      <c r="A15" s="9" t="s">
        <v>85</v>
      </c>
      <c r="B15" s="10" t="s">
        <v>86</v>
      </c>
      <c r="C15" s="10" t="s">
        <v>16</v>
      </c>
      <c r="D15" s="10" t="s">
        <v>16</v>
      </c>
      <c r="E15" s="9" t="s">
        <v>66</v>
      </c>
      <c r="F15" s="10" t="s">
        <v>87</v>
      </c>
      <c r="G15" s="10" t="s">
        <v>19</v>
      </c>
      <c r="H15" s="10" t="s">
        <v>88</v>
      </c>
      <c r="I15" s="10" t="s">
        <v>89</v>
      </c>
      <c r="J15" s="10" t="s">
        <v>16</v>
      </c>
      <c r="K15" s="10" t="s">
        <v>16</v>
      </c>
      <c r="L15" s="9" t="s">
        <v>22</v>
      </c>
      <c r="M15" s="10" t="s">
        <v>23</v>
      </c>
    </row>
    <row r="16" ht="48" spans="1:13">
      <c r="A16" s="9" t="s">
        <v>90</v>
      </c>
      <c r="B16" s="10" t="s">
        <v>91</v>
      </c>
      <c r="C16" s="10" t="s">
        <v>16</v>
      </c>
      <c r="D16" s="10" t="s">
        <v>16</v>
      </c>
      <c r="E16" s="9" t="s">
        <v>66</v>
      </c>
      <c r="F16" s="10" t="s">
        <v>92</v>
      </c>
      <c r="G16" s="10" t="s">
        <v>33</v>
      </c>
      <c r="H16" s="10" t="s">
        <v>93</v>
      </c>
      <c r="I16" s="10" t="s">
        <v>94</v>
      </c>
      <c r="J16" s="10" t="s">
        <v>16</v>
      </c>
      <c r="K16" s="10" t="s">
        <v>16</v>
      </c>
      <c r="L16" s="9" t="s">
        <v>22</v>
      </c>
      <c r="M16" s="10" t="s">
        <v>23</v>
      </c>
    </row>
    <row r="17" ht="36" spans="1:13">
      <c r="A17" s="9" t="s">
        <v>95</v>
      </c>
      <c r="B17" s="10" t="s">
        <v>96</v>
      </c>
      <c r="C17" s="10" t="s">
        <v>16</v>
      </c>
      <c r="D17" s="10" t="s">
        <v>16</v>
      </c>
      <c r="E17" s="9" t="s">
        <v>66</v>
      </c>
      <c r="F17" s="10" t="s">
        <v>97</v>
      </c>
      <c r="G17" s="10" t="s">
        <v>33</v>
      </c>
      <c r="H17" s="10" t="s">
        <v>98</v>
      </c>
      <c r="I17" s="10" t="s">
        <v>99</v>
      </c>
      <c r="J17" s="10" t="s">
        <v>16</v>
      </c>
      <c r="K17" s="10" t="s">
        <v>16</v>
      </c>
      <c r="L17" s="9" t="s">
        <v>22</v>
      </c>
      <c r="M17" s="10" t="s">
        <v>23</v>
      </c>
    </row>
    <row r="18" ht="36" spans="1:13">
      <c r="A18" s="9" t="s">
        <v>100</v>
      </c>
      <c r="B18" s="10" t="s">
        <v>81</v>
      </c>
      <c r="C18" s="10" t="s">
        <v>16</v>
      </c>
      <c r="D18" s="10" t="s">
        <v>16</v>
      </c>
      <c r="E18" s="9" t="s">
        <v>66</v>
      </c>
      <c r="F18" s="10" t="s">
        <v>101</v>
      </c>
      <c r="G18" s="10" t="s">
        <v>33</v>
      </c>
      <c r="H18" s="10" t="s">
        <v>102</v>
      </c>
      <c r="I18" s="10" t="s">
        <v>103</v>
      </c>
      <c r="J18" s="10" t="s">
        <v>16</v>
      </c>
      <c r="K18" s="10" t="s">
        <v>16</v>
      </c>
      <c r="L18" s="9" t="s">
        <v>22</v>
      </c>
      <c r="M18" s="10" t="s">
        <v>23</v>
      </c>
    </row>
    <row r="19" ht="36" spans="1:13">
      <c r="A19" s="9" t="s">
        <v>104</v>
      </c>
      <c r="B19" s="10" t="s">
        <v>65</v>
      </c>
      <c r="C19" s="10" t="s">
        <v>16</v>
      </c>
      <c r="D19" s="10" t="s">
        <v>16</v>
      </c>
      <c r="E19" s="9" t="s">
        <v>66</v>
      </c>
      <c r="F19" s="10" t="s">
        <v>105</v>
      </c>
      <c r="G19" s="10" t="s">
        <v>33</v>
      </c>
      <c r="H19" s="10" t="s">
        <v>106</v>
      </c>
      <c r="I19" s="10" t="s">
        <v>107</v>
      </c>
      <c r="J19" s="10" t="s">
        <v>16</v>
      </c>
      <c r="K19" s="10" t="s">
        <v>16</v>
      </c>
      <c r="L19" s="9" t="s">
        <v>22</v>
      </c>
      <c r="M19" s="10" t="s">
        <v>23</v>
      </c>
    </row>
    <row r="20" ht="36" spans="1:13">
      <c r="A20" s="9" t="s">
        <v>108</v>
      </c>
      <c r="B20" s="10" t="s">
        <v>109</v>
      </c>
      <c r="C20" s="10" t="s">
        <v>16</v>
      </c>
      <c r="D20" s="10" t="s">
        <v>16</v>
      </c>
      <c r="E20" s="9" t="s">
        <v>110</v>
      </c>
      <c r="F20" s="10" t="s">
        <v>111</v>
      </c>
      <c r="G20" s="10" t="s">
        <v>33</v>
      </c>
      <c r="H20" s="10" t="s">
        <v>112</v>
      </c>
      <c r="I20" s="10" t="s">
        <v>113</v>
      </c>
      <c r="J20" s="10" t="s">
        <v>16</v>
      </c>
      <c r="K20" s="10" t="s">
        <v>16</v>
      </c>
      <c r="L20" s="9" t="s">
        <v>22</v>
      </c>
      <c r="M20" s="10" t="s">
        <v>23</v>
      </c>
    </row>
    <row r="21" ht="36" spans="1:13">
      <c r="A21" s="9" t="s">
        <v>114</v>
      </c>
      <c r="B21" s="10" t="s">
        <v>115</v>
      </c>
      <c r="C21" s="10" t="s">
        <v>16</v>
      </c>
      <c r="D21" s="10" t="s">
        <v>16</v>
      </c>
      <c r="E21" s="9" t="s">
        <v>110</v>
      </c>
      <c r="F21" s="10" t="s">
        <v>116</v>
      </c>
      <c r="G21" s="10" t="s">
        <v>19</v>
      </c>
      <c r="H21" s="10" t="s">
        <v>117</v>
      </c>
      <c r="I21" s="10" t="s">
        <v>118</v>
      </c>
      <c r="J21" s="10" t="s">
        <v>16</v>
      </c>
      <c r="K21" s="10" t="s">
        <v>16</v>
      </c>
      <c r="L21" s="9" t="s">
        <v>22</v>
      </c>
      <c r="M21" s="10" t="s">
        <v>23</v>
      </c>
    </row>
    <row r="22" ht="36" spans="1:13">
      <c r="A22" s="9" t="s">
        <v>119</v>
      </c>
      <c r="B22" s="10" t="s">
        <v>120</v>
      </c>
      <c r="C22" s="10" t="s">
        <v>16</v>
      </c>
      <c r="D22" s="10" t="s">
        <v>16</v>
      </c>
      <c r="E22" s="9" t="s">
        <v>121</v>
      </c>
      <c r="F22" s="10" t="s">
        <v>122</v>
      </c>
      <c r="G22" s="10" t="s">
        <v>19</v>
      </c>
      <c r="H22" s="10" t="s">
        <v>123</v>
      </c>
      <c r="I22" s="10" t="s">
        <v>124</v>
      </c>
      <c r="J22" s="10" t="s">
        <v>16</v>
      </c>
      <c r="K22" s="10" t="s">
        <v>16</v>
      </c>
      <c r="L22" s="9" t="s">
        <v>22</v>
      </c>
      <c r="M22" s="10" t="s">
        <v>23</v>
      </c>
    </row>
    <row r="23" ht="36" spans="1:13">
      <c r="A23" s="9" t="s">
        <v>125</v>
      </c>
      <c r="B23" s="10" t="s">
        <v>126</v>
      </c>
      <c r="C23" s="10" t="s">
        <v>16</v>
      </c>
      <c r="D23" s="10" t="s">
        <v>16</v>
      </c>
      <c r="E23" s="9" t="s">
        <v>121</v>
      </c>
      <c r="F23" s="10" t="s">
        <v>127</v>
      </c>
      <c r="G23" s="10" t="s">
        <v>19</v>
      </c>
      <c r="H23" s="10" t="s">
        <v>128</v>
      </c>
      <c r="I23" s="10" t="s">
        <v>129</v>
      </c>
      <c r="J23" s="10" t="s">
        <v>16</v>
      </c>
      <c r="K23" s="10" t="s">
        <v>16</v>
      </c>
      <c r="L23" s="9" t="s">
        <v>22</v>
      </c>
      <c r="M23" s="10" t="s">
        <v>23</v>
      </c>
    </row>
    <row r="24" ht="36" spans="1:13">
      <c r="A24" s="9" t="s">
        <v>130</v>
      </c>
      <c r="B24" s="10" t="s">
        <v>131</v>
      </c>
      <c r="C24" s="10" t="s">
        <v>16</v>
      </c>
      <c r="D24" s="10" t="s">
        <v>16</v>
      </c>
      <c r="E24" s="9" t="s">
        <v>121</v>
      </c>
      <c r="F24" s="10" t="s">
        <v>132</v>
      </c>
      <c r="G24" s="10" t="s">
        <v>33</v>
      </c>
      <c r="H24" s="10" t="s">
        <v>133</v>
      </c>
      <c r="I24" s="10" t="s">
        <v>134</v>
      </c>
      <c r="J24" s="10" t="s">
        <v>16</v>
      </c>
      <c r="K24" s="10" t="s">
        <v>16</v>
      </c>
      <c r="L24" s="9" t="s">
        <v>22</v>
      </c>
      <c r="M24" s="10" t="s">
        <v>23</v>
      </c>
    </row>
    <row r="25" ht="36" spans="1:13">
      <c r="A25" s="9" t="s">
        <v>135</v>
      </c>
      <c r="B25" s="10" t="s">
        <v>136</v>
      </c>
      <c r="C25" s="10" t="s">
        <v>16</v>
      </c>
      <c r="D25" s="10" t="s">
        <v>16</v>
      </c>
      <c r="E25" s="9" t="s">
        <v>121</v>
      </c>
      <c r="F25" s="10" t="s">
        <v>137</v>
      </c>
      <c r="G25" s="10" t="s">
        <v>33</v>
      </c>
      <c r="H25" s="10" t="s">
        <v>138</v>
      </c>
      <c r="I25" s="10" t="s">
        <v>139</v>
      </c>
      <c r="J25" s="10" t="s">
        <v>16</v>
      </c>
      <c r="K25" s="10" t="s">
        <v>16</v>
      </c>
      <c r="L25" s="9" t="s">
        <v>22</v>
      </c>
      <c r="M25" s="10" t="s">
        <v>23</v>
      </c>
    </row>
    <row r="26" ht="36" spans="1:13">
      <c r="A26" s="9" t="s">
        <v>140</v>
      </c>
      <c r="B26" s="10" t="s">
        <v>141</v>
      </c>
      <c r="C26" s="10" t="s">
        <v>16</v>
      </c>
      <c r="D26" s="10" t="s">
        <v>16</v>
      </c>
      <c r="E26" s="9" t="s">
        <v>121</v>
      </c>
      <c r="F26" s="10" t="s">
        <v>142</v>
      </c>
      <c r="G26" s="10" t="s">
        <v>33</v>
      </c>
      <c r="H26" s="10" t="s">
        <v>143</v>
      </c>
      <c r="I26" s="10" t="s">
        <v>144</v>
      </c>
      <c r="J26" s="10" t="s">
        <v>16</v>
      </c>
      <c r="K26" s="10" t="s">
        <v>16</v>
      </c>
      <c r="L26" s="9" t="s">
        <v>22</v>
      </c>
      <c r="M26" s="10" t="s">
        <v>23</v>
      </c>
    </row>
    <row r="27" ht="36" spans="1:13">
      <c r="A27" s="9" t="s">
        <v>145</v>
      </c>
      <c r="B27" s="10" t="s">
        <v>146</v>
      </c>
      <c r="C27" s="10" t="s">
        <v>16</v>
      </c>
      <c r="D27" s="10" t="s">
        <v>16</v>
      </c>
      <c r="E27" s="9" t="s">
        <v>121</v>
      </c>
      <c r="F27" s="10" t="s">
        <v>147</v>
      </c>
      <c r="G27" s="10" t="s">
        <v>19</v>
      </c>
      <c r="H27" s="10" t="s">
        <v>148</v>
      </c>
      <c r="I27" s="10" t="s">
        <v>149</v>
      </c>
      <c r="J27" s="10" t="s">
        <v>16</v>
      </c>
      <c r="K27" s="10" t="s">
        <v>16</v>
      </c>
      <c r="L27" s="9" t="s">
        <v>22</v>
      </c>
      <c r="M27" s="10" t="s">
        <v>23</v>
      </c>
    </row>
    <row r="28" ht="36" spans="1:13">
      <c r="A28" s="9" t="s">
        <v>150</v>
      </c>
      <c r="B28" s="10" t="s">
        <v>54</v>
      </c>
      <c r="C28" s="10" t="s">
        <v>16</v>
      </c>
      <c r="D28" s="10" t="s">
        <v>16</v>
      </c>
      <c r="E28" s="9" t="s">
        <v>121</v>
      </c>
      <c r="F28" s="10" t="s">
        <v>151</v>
      </c>
      <c r="G28" s="10" t="s">
        <v>19</v>
      </c>
      <c r="H28" s="10" t="s">
        <v>152</v>
      </c>
      <c r="I28" s="10" t="s">
        <v>153</v>
      </c>
      <c r="J28" s="10" t="s">
        <v>16</v>
      </c>
      <c r="K28" s="10" t="s">
        <v>16</v>
      </c>
      <c r="L28" s="9" t="s">
        <v>22</v>
      </c>
      <c r="M28" s="10" t="s">
        <v>23</v>
      </c>
    </row>
    <row r="29" ht="36" spans="1:13">
      <c r="A29" s="9" t="s">
        <v>154</v>
      </c>
      <c r="B29" s="10" t="s">
        <v>155</v>
      </c>
      <c r="C29" s="10" t="s">
        <v>16</v>
      </c>
      <c r="D29" s="10" t="s">
        <v>16</v>
      </c>
      <c r="E29" s="9" t="s">
        <v>121</v>
      </c>
      <c r="F29" s="10" t="s">
        <v>156</v>
      </c>
      <c r="G29" s="10" t="s">
        <v>19</v>
      </c>
      <c r="H29" s="10" t="s">
        <v>157</v>
      </c>
      <c r="I29" s="10" t="s">
        <v>158</v>
      </c>
      <c r="J29" s="10" t="s">
        <v>16</v>
      </c>
      <c r="K29" s="10" t="s">
        <v>16</v>
      </c>
      <c r="L29" s="9" t="s">
        <v>22</v>
      </c>
      <c r="M29" s="10" t="s">
        <v>23</v>
      </c>
    </row>
    <row r="30" ht="36" spans="1:13">
      <c r="A30" s="9" t="s">
        <v>159</v>
      </c>
      <c r="B30" s="10" t="s">
        <v>160</v>
      </c>
      <c r="C30" s="10" t="s">
        <v>16</v>
      </c>
      <c r="D30" s="10" t="s">
        <v>16</v>
      </c>
      <c r="E30" s="9" t="s">
        <v>121</v>
      </c>
      <c r="F30" s="10" t="s">
        <v>161</v>
      </c>
      <c r="G30" s="10" t="s">
        <v>19</v>
      </c>
      <c r="H30" s="10" t="s">
        <v>162</v>
      </c>
      <c r="I30" s="10" t="s">
        <v>163</v>
      </c>
      <c r="J30" s="10" t="s">
        <v>16</v>
      </c>
      <c r="K30" s="10" t="s">
        <v>16</v>
      </c>
      <c r="L30" s="9" t="s">
        <v>22</v>
      </c>
      <c r="M30" s="10" t="s">
        <v>23</v>
      </c>
    </row>
    <row r="31" ht="36" spans="1:13">
      <c r="A31" s="9" t="s">
        <v>164</v>
      </c>
      <c r="B31" s="10" t="s">
        <v>165</v>
      </c>
      <c r="C31" s="10" t="s">
        <v>16</v>
      </c>
      <c r="D31" s="10" t="s">
        <v>16</v>
      </c>
      <c r="E31" s="9" t="s">
        <v>121</v>
      </c>
      <c r="F31" s="10" t="s">
        <v>166</v>
      </c>
      <c r="G31" s="10" t="s">
        <v>19</v>
      </c>
      <c r="H31" s="10" t="s">
        <v>167</v>
      </c>
      <c r="I31" s="10" t="s">
        <v>168</v>
      </c>
      <c r="J31" s="10" t="s">
        <v>16</v>
      </c>
      <c r="K31" s="10" t="s">
        <v>16</v>
      </c>
      <c r="L31" s="9" t="s">
        <v>22</v>
      </c>
      <c r="M31" s="10" t="s">
        <v>23</v>
      </c>
    </row>
    <row r="32" ht="36" spans="1:13">
      <c r="A32" s="9" t="s">
        <v>169</v>
      </c>
      <c r="B32" s="10" t="s">
        <v>170</v>
      </c>
      <c r="C32" s="10" t="s">
        <v>16</v>
      </c>
      <c r="D32" s="10" t="s">
        <v>16</v>
      </c>
      <c r="E32" s="9" t="s">
        <v>121</v>
      </c>
      <c r="F32" s="10" t="s">
        <v>171</v>
      </c>
      <c r="G32" s="10" t="s">
        <v>33</v>
      </c>
      <c r="H32" s="10" t="s">
        <v>172</v>
      </c>
      <c r="I32" s="10" t="s">
        <v>173</v>
      </c>
      <c r="J32" s="10" t="s">
        <v>16</v>
      </c>
      <c r="K32" s="10" t="s">
        <v>16</v>
      </c>
      <c r="L32" s="9" t="s">
        <v>22</v>
      </c>
      <c r="M32" s="10" t="s">
        <v>23</v>
      </c>
    </row>
    <row r="33" ht="36" spans="1:13">
      <c r="A33" s="9" t="s">
        <v>174</v>
      </c>
      <c r="B33" s="10" t="s">
        <v>175</v>
      </c>
      <c r="C33" s="10" t="s">
        <v>16</v>
      </c>
      <c r="D33" s="10" t="s">
        <v>16</v>
      </c>
      <c r="E33" s="9" t="s">
        <v>121</v>
      </c>
      <c r="F33" s="10" t="s">
        <v>176</v>
      </c>
      <c r="G33" s="10" t="s">
        <v>33</v>
      </c>
      <c r="H33" s="10" t="s">
        <v>177</v>
      </c>
      <c r="I33" s="10" t="s">
        <v>178</v>
      </c>
      <c r="J33" s="10" t="s">
        <v>16</v>
      </c>
      <c r="K33" s="10" t="s">
        <v>16</v>
      </c>
      <c r="L33" s="9" t="s">
        <v>22</v>
      </c>
      <c r="M33" s="10" t="s">
        <v>23</v>
      </c>
    </row>
    <row r="34" ht="36" spans="1:13">
      <c r="A34" s="9" t="s">
        <v>179</v>
      </c>
      <c r="B34" s="10" t="s">
        <v>180</v>
      </c>
      <c r="C34" s="10" t="s">
        <v>16</v>
      </c>
      <c r="D34" s="10" t="s">
        <v>16</v>
      </c>
      <c r="E34" s="9" t="s">
        <v>181</v>
      </c>
      <c r="F34" s="10" t="s">
        <v>182</v>
      </c>
      <c r="G34" s="10" t="s">
        <v>19</v>
      </c>
      <c r="H34" s="10" t="s">
        <v>183</v>
      </c>
      <c r="I34" s="10" t="s">
        <v>184</v>
      </c>
      <c r="J34" s="10" t="s">
        <v>16</v>
      </c>
      <c r="K34" s="10" t="s">
        <v>16</v>
      </c>
      <c r="L34" s="9" t="s">
        <v>22</v>
      </c>
      <c r="M34" s="10" t="s">
        <v>23</v>
      </c>
    </row>
    <row r="35" ht="36" spans="1:13">
      <c r="A35" s="9" t="s">
        <v>185</v>
      </c>
      <c r="B35" s="10" t="s">
        <v>186</v>
      </c>
      <c r="C35" s="10" t="s">
        <v>16</v>
      </c>
      <c r="D35" s="10" t="s">
        <v>16</v>
      </c>
      <c r="E35" s="9" t="s">
        <v>181</v>
      </c>
      <c r="F35" s="10" t="s">
        <v>187</v>
      </c>
      <c r="G35" s="10" t="s">
        <v>19</v>
      </c>
      <c r="H35" s="10" t="s">
        <v>188</v>
      </c>
      <c r="I35" s="10" t="s">
        <v>189</v>
      </c>
      <c r="J35" s="10" t="s">
        <v>16</v>
      </c>
      <c r="K35" s="10" t="s">
        <v>16</v>
      </c>
      <c r="L35" s="9" t="s">
        <v>22</v>
      </c>
      <c r="M35" s="10" t="s">
        <v>23</v>
      </c>
    </row>
    <row r="36" ht="36" spans="1:13">
      <c r="A36" s="9" t="s">
        <v>190</v>
      </c>
      <c r="B36" s="10" t="s">
        <v>191</v>
      </c>
      <c r="C36" s="10" t="s">
        <v>16</v>
      </c>
      <c r="D36" s="10" t="s">
        <v>16</v>
      </c>
      <c r="E36" s="9" t="s">
        <v>181</v>
      </c>
      <c r="F36" s="10" t="s">
        <v>192</v>
      </c>
      <c r="G36" s="10" t="s">
        <v>19</v>
      </c>
      <c r="H36" s="10" t="s">
        <v>193</v>
      </c>
      <c r="I36" s="10" t="s">
        <v>194</v>
      </c>
      <c r="J36" s="10" t="s">
        <v>16</v>
      </c>
      <c r="K36" s="10" t="s">
        <v>16</v>
      </c>
      <c r="L36" s="9" t="s">
        <v>22</v>
      </c>
      <c r="M36" s="10" t="s">
        <v>23</v>
      </c>
    </row>
    <row r="37" ht="48" spans="1:13">
      <c r="A37" s="9" t="s">
        <v>195</v>
      </c>
      <c r="B37" s="11" t="s">
        <v>196</v>
      </c>
      <c r="C37" s="11" t="s">
        <v>16</v>
      </c>
      <c r="D37" s="11" t="s">
        <v>197</v>
      </c>
      <c r="E37" s="11" t="s">
        <v>198</v>
      </c>
      <c r="F37" s="11" t="s">
        <v>16</v>
      </c>
      <c r="G37" s="11" t="s">
        <v>16</v>
      </c>
      <c r="H37" s="11" t="s">
        <v>199</v>
      </c>
      <c r="I37" s="11" t="s">
        <v>200</v>
      </c>
      <c r="J37" s="11" t="s">
        <v>199</v>
      </c>
      <c r="K37" s="11" t="s">
        <v>200</v>
      </c>
      <c r="L37" s="9" t="s">
        <v>201</v>
      </c>
      <c r="M37" s="11" t="s">
        <v>23</v>
      </c>
    </row>
    <row r="38" ht="48" spans="1:13">
      <c r="A38" s="9" t="s">
        <v>202</v>
      </c>
      <c r="B38" s="11" t="s">
        <v>203</v>
      </c>
      <c r="C38" s="11" t="s">
        <v>16</v>
      </c>
      <c r="D38" s="11" t="s">
        <v>197</v>
      </c>
      <c r="E38" s="11" t="s">
        <v>198</v>
      </c>
      <c r="F38" s="11" t="s">
        <v>16</v>
      </c>
      <c r="G38" s="11" t="s">
        <v>16</v>
      </c>
      <c r="H38" s="11" t="s">
        <v>199</v>
      </c>
      <c r="I38" s="11" t="s">
        <v>200</v>
      </c>
      <c r="J38" s="11" t="s">
        <v>199</v>
      </c>
      <c r="K38" s="11" t="s">
        <v>200</v>
      </c>
      <c r="L38" s="9" t="s">
        <v>201</v>
      </c>
      <c r="M38" s="11" t="s">
        <v>23</v>
      </c>
    </row>
    <row r="39" ht="36" spans="1:13">
      <c r="A39" s="9" t="s">
        <v>204</v>
      </c>
      <c r="B39" s="11" t="s">
        <v>205</v>
      </c>
      <c r="C39" s="11" t="s">
        <v>16</v>
      </c>
      <c r="D39" s="11" t="s">
        <v>197</v>
      </c>
      <c r="E39" s="11" t="s">
        <v>198</v>
      </c>
      <c r="F39" s="11" t="s">
        <v>16</v>
      </c>
      <c r="G39" s="11" t="s">
        <v>16</v>
      </c>
      <c r="H39" s="11" t="s">
        <v>206</v>
      </c>
      <c r="I39" s="11" t="s">
        <v>58</v>
      </c>
      <c r="J39" s="11" t="s">
        <v>206</v>
      </c>
      <c r="K39" s="11" t="s">
        <v>58</v>
      </c>
      <c r="L39" s="9" t="s">
        <v>201</v>
      </c>
      <c r="M39" s="11" t="s">
        <v>23</v>
      </c>
    </row>
    <row r="40" ht="36" spans="1:13">
      <c r="A40" s="9" t="s">
        <v>207</v>
      </c>
      <c r="B40" s="11" t="s">
        <v>208</v>
      </c>
      <c r="C40" s="11" t="s">
        <v>16</v>
      </c>
      <c r="D40" s="11" t="s">
        <v>16</v>
      </c>
      <c r="E40" s="11" t="s">
        <v>198</v>
      </c>
      <c r="F40" s="11" t="s">
        <v>16</v>
      </c>
      <c r="G40" s="11" t="s">
        <v>16</v>
      </c>
      <c r="H40" s="11" t="s">
        <v>209</v>
      </c>
      <c r="I40" s="11" t="s">
        <v>210</v>
      </c>
      <c r="J40" s="11" t="s">
        <v>209</v>
      </c>
      <c r="K40" s="11" t="s">
        <v>210</v>
      </c>
      <c r="L40" s="9" t="s">
        <v>201</v>
      </c>
      <c r="M40" s="11" t="s">
        <v>23</v>
      </c>
    </row>
    <row r="41" ht="36" spans="1:13">
      <c r="A41" s="9" t="s">
        <v>211</v>
      </c>
      <c r="B41" s="11" t="s">
        <v>212</v>
      </c>
      <c r="C41" s="11" t="s">
        <v>16</v>
      </c>
      <c r="D41" s="11" t="s">
        <v>16</v>
      </c>
      <c r="E41" s="11" t="s">
        <v>198</v>
      </c>
      <c r="F41" s="11" t="s">
        <v>16</v>
      </c>
      <c r="G41" s="11" t="s">
        <v>16</v>
      </c>
      <c r="H41" s="11" t="s">
        <v>209</v>
      </c>
      <c r="I41" s="11" t="s">
        <v>210</v>
      </c>
      <c r="J41" s="11" t="s">
        <v>209</v>
      </c>
      <c r="K41" s="11" t="s">
        <v>210</v>
      </c>
      <c r="L41" s="9" t="s">
        <v>201</v>
      </c>
      <c r="M41" s="11" t="s">
        <v>23</v>
      </c>
    </row>
    <row r="42" ht="60" spans="1:13">
      <c r="A42" s="9" t="s">
        <v>213</v>
      </c>
      <c r="B42" s="11" t="s">
        <v>214</v>
      </c>
      <c r="C42" s="11" t="s">
        <v>16</v>
      </c>
      <c r="D42" s="11" t="s">
        <v>16</v>
      </c>
      <c r="E42" s="11" t="s">
        <v>198</v>
      </c>
      <c r="F42" s="11" t="s">
        <v>16</v>
      </c>
      <c r="G42" s="11" t="s">
        <v>16</v>
      </c>
      <c r="H42" s="11" t="s">
        <v>215</v>
      </c>
      <c r="I42" s="11" t="s">
        <v>216</v>
      </c>
      <c r="J42" s="11" t="s">
        <v>215</v>
      </c>
      <c r="K42" s="11" t="s">
        <v>216</v>
      </c>
      <c r="L42" s="9" t="s">
        <v>201</v>
      </c>
      <c r="M42" s="11" t="s">
        <v>23</v>
      </c>
    </row>
    <row r="43" ht="60" spans="1:13">
      <c r="A43" s="9" t="s">
        <v>217</v>
      </c>
      <c r="B43" s="11" t="s">
        <v>218</v>
      </c>
      <c r="C43" s="11" t="s">
        <v>16</v>
      </c>
      <c r="D43" s="11" t="s">
        <v>197</v>
      </c>
      <c r="E43" s="11" t="s">
        <v>66</v>
      </c>
      <c r="F43" s="11" t="s">
        <v>16</v>
      </c>
      <c r="G43" s="11" t="s">
        <v>16</v>
      </c>
      <c r="H43" s="11" t="s">
        <v>219</v>
      </c>
      <c r="I43" s="11" t="s">
        <v>220</v>
      </c>
      <c r="J43" s="11" t="s">
        <v>219</v>
      </c>
      <c r="K43" s="11" t="s">
        <v>220</v>
      </c>
      <c r="L43" s="9" t="s">
        <v>201</v>
      </c>
      <c r="M43" s="11" t="s">
        <v>23</v>
      </c>
    </row>
    <row r="44" ht="60" spans="1:13">
      <c r="A44" s="9" t="s">
        <v>221</v>
      </c>
      <c r="B44" s="11" t="s">
        <v>222</v>
      </c>
      <c r="C44" s="11" t="s">
        <v>16</v>
      </c>
      <c r="D44" s="11" t="s">
        <v>197</v>
      </c>
      <c r="E44" s="11" t="s">
        <v>66</v>
      </c>
      <c r="F44" s="11" t="s">
        <v>16</v>
      </c>
      <c r="G44" s="11" t="s">
        <v>16</v>
      </c>
      <c r="H44" s="11" t="s">
        <v>219</v>
      </c>
      <c r="I44" s="11" t="s">
        <v>220</v>
      </c>
      <c r="J44" s="11" t="s">
        <v>219</v>
      </c>
      <c r="K44" s="11" t="s">
        <v>220</v>
      </c>
      <c r="L44" s="9" t="s">
        <v>201</v>
      </c>
      <c r="M44" s="11" t="s">
        <v>23</v>
      </c>
    </row>
    <row r="45" ht="60" spans="1:13">
      <c r="A45" s="9" t="s">
        <v>223</v>
      </c>
      <c r="B45" s="11" t="s">
        <v>224</v>
      </c>
      <c r="C45" s="11" t="s">
        <v>16</v>
      </c>
      <c r="D45" s="11" t="s">
        <v>197</v>
      </c>
      <c r="E45" s="11" t="s">
        <v>198</v>
      </c>
      <c r="F45" s="11" t="s">
        <v>16</v>
      </c>
      <c r="G45" s="11" t="s">
        <v>16</v>
      </c>
      <c r="H45" s="11" t="s">
        <v>225</v>
      </c>
      <c r="I45" s="11" t="s">
        <v>226</v>
      </c>
      <c r="J45" s="11" t="s">
        <v>225</v>
      </c>
      <c r="K45" s="11" t="s">
        <v>226</v>
      </c>
      <c r="L45" s="9" t="s">
        <v>201</v>
      </c>
      <c r="M45" s="11" t="s">
        <v>23</v>
      </c>
    </row>
    <row r="46" ht="48" spans="1:13">
      <c r="A46" s="9" t="s">
        <v>227</v>
      </c>
      <c r="B46" s="11" t="s">
        <v>228</v>
      </c>
      <c r="C46" s="11" t="s">
        <v>16</v>
      </c>
      <c r="D46" s="11" t="s">
        <v>16</v>
      </c>
      <c r="E46" s="11" t="s">
        <v>66</v>
      </c>
      <c r="F46" s="11" t="s">
        <v>16</v>
      </c>
      <c r="G46" s="11" t="s">
        <v>16</v>
      </c>
      <c r="H46" s="11" t="s">
        <v>229</v>
      </c>
      <c r="I46" s="11" t="s">
        <v>230</v>
      </c>
      <c r="J46" s="11" t="s">
        <v>229</v>
      </c>
      <c r="K46" s="11" t="s">
        <v>230</v>
      </c>
      <c r="L46" s="9" t="s">
        <v>201</v>
      </c>
      <c r="M46" s="11" t="s">
        <v>23</v>
      </c>
    </row>
    <row r="47" ht="36" spans="1:13">
      <c r="A47" s="9" t="s">
        <v>231</v>
      </c>
      <c r="B47" s="11" t="s">
        <v>232</v>
      </c>
      <c r="C47" s="11" t="s">
        <v>16</v>
      </c>
      <c r="D47" s="11" t="s">
        <v>16</v>
      </c>
      <c r="E47" s="11" t="s">
        <v>233</v>
      </c>
      <c r="F47" s="11" t="s">
        <v>16</v>
      </c>
      <c r="G47" s="11" t="s">
        <v>16</v>
      </c>
      <c r="H47" s="11" t="s">
        <v>234</v>
      </c>
      <c r="I47" s="11" t="s">
        <v>235</v>
      </c>
      <c r="J47" s="11" t="s">
        <v>234</v>
      </c>
      <c r="K47" s="11" t="s">
        <v>235</v>
      </c>
      <c r="L47" s="9" t="s">
        <v>201</v>
      </c>
      <c r="M47" s="11" t="s">
        <v>23</v>
      </c>
    </row>
    <row r="48" ht="36" spans="1:13">
      <c r="A48" s="9" t="s">
        <v>236</v>
      </c>
      <c r="B48" s="11" t="s">
        <v>237</v>
      </c>
      <c r="C48" s="11" t="s">
        <v>16</v>
      </c>
      <c r="D48" s="11" t="s">
        <v>16</v>
      </c>
      <c r="E48" s="11" t="s">
        <v>233</v>
      </c>
      <c r="F48" s="11" t="s">
        <v>16</v>
      </c>
      <c r="G48" s="11" t="s">
        <v>16</v>
      </c>
      <c r="H48" s="11" t="s">
        <v>234</v>
      </c>
      <c r="I48" s="11" t="s">
        <v>235</v>
      </c>
      <c r="J48" s="11" t="s">
        <v>234</v>
      </c>
      <c r="K48" s="11" t="s">
        <v>235</v>
      </c>
      <c r="L48" s="9" t="s">
        <v>201</v>
      </c>
      <c r="M48" s="11" t="s">
        <v>23</v>
      </c>
    </row>
    <row r="49" ht="48" spans="1:13">
      <c r="A49" s="9" t="s">
        <v>238</v>
      </c>
      <c r="B49" s="11" t="s">
        <v>239</v>
      </c>
      <c r="C49" s="11" t="s">
        <v>16</v>
      </c>
      <c r="D49" s="11" t="s">
        <v>16</v>
      </c>
      <c r="E49" s="11" t="s">
        <v>240</v>
      </c>
      <c r="F49" s="11" t="s">
        <v>16</v>
      </c>
      <c r="G49" s="11" t="s">
        <v>16</v>
      </c>
      <c r="H49" s="11" t="s">
        <v>241</v>
      </c>
      <c r="I49" s="11" t="s">
        <v>242</v>
      </c>
      <c r="J49" s="11" t="s">
        <v>241</v>
      </c>
      <c r="K49" s="11" t="s">
        <v>242</v>
      </c>
      <c r="L49" s="9" t="s">
        <v>201</v>
      </c>
      <c r="M49" s="11" t="s">
        <v>23</v>
      </c>
    </row>
    <row r="50" ht="48" spans="1:13">
      <c r="A50" s="9" t="s">
        <v>243</v>
      </c>
      <c r="B50" s="11" t="s">
        <v>244</v>
      </c>
      <c r="C50" s="11" t="s">
        <v>16</v>
      </c>
      <c r="D50" s="11" t="s">
        <v>16</v>
      </c>
      <c r="E50" s="11" t="s">
        <v>240</v>
      </c>
      <c r="F50" s="11" t="s">
        <v>16</v>
      </c>
      <c r="G50" s="11" t="s">
        <v>16</v>
      </c>
      <c r="H50" s="11" t="s">
        <v>241</v>
      </c>
      <c r="I50" s="11" t="s">
        <v>242</v>
      </c>
      <c r="J50" s="11" t="s">
        <v>241</v>
      </c>
      <c r="K50" s="11" t="s">
        <v>242</v>
      </c>
      <c r="L50" s="9" t="s">
        <v>201</v>
      </c>
      <c r="M50" s="11" t="s">
        <v>23</v>
      </c>
    </row>
    <row r="51" ht="60" spans="1:13">
      <c r="A51" s="9" t="s">
        <v>245</v>
      </c>
      <c r="B51" s="11" t="s">
        <v>246</v>
      </c>
      <c r="C51" s="11" t="s">
        <v>16</v>
      </c>
      <c r="D51" s="11" t="s">
        <v>16</v>
      </c>
      <c r="E51" s="11" t="s">
        <v>66</v>
      </c>
      <c r="F51" s="11" t="s">
        <v>16</v>
      </c>
      <c r="G51" s="11" t="s">
        <v>16</v>
      </c>
      <c r="H51" s="11" t="s">
        <v>247</v>
      </c>
      <c r="I51" s="11" t="s">
        <v>248</v>
      </c>
      <c r="J51" s="11" t="s">
        <v>247</v>
      </c>
      <c r="K51" s="11" t="s">
        <v>248</v>
      </c>
      <c r="L51" s="9" t="s">
        <v>201</v>
      </c>
      <c r="M51" s="11" t="s">
        <v>23</v>
      </c>
    </row>
    <row r="52" ht="60" spans="1:13">
      <c r="A52" s="9" t="s">
        <v>249</v>
      </c>
      <c r="B52" s="11" t="s">
        <v>250</v>
      </c>
      <c r="C52" s="11" t="s">
        <v>16</v>
      </c>
      <c r="D52" s="11" t="s">
        <v>16</v>
      </c>
      <c r="E52" s="11" t="s">
        <v>66</v>
      </c>
      <c r="F52" s="11" t="s">
        <v>16</v>
      </c>
      <c r="G52" s="11" t="s">
        <v>16</v>
      </c>
      <c r="H52" s="11" t="s">
        <v>251</v>
      </c>
      <c r="I52" s="11" t="s">
        <v>252</v>
      </c>
      <c r="J52" s="11" t="s">
        <v>251</v>
      </c>
      <c r="K52" s="11" t="s">
        <v>252</v>
      </c>
      <c r="L52" s="9" t="s">
        <v>201</v>
      </c>
      <c r="M52" s="11" t="s">
        <v>23</v>
      </c>
    </row>
    <row r="53" ht="60" spans="1:13">
      <c r="A53" s="9" t="s">
        <v>253</v>
      </c>
      <c r="B53" s="11" t="s">
        <v>254</v>
      </c>
      <c r="C53" s="11" t="s">
        <v>16</v>
      </c>
      <c r="D53" s="11" t="s">
        <v>16</v>
      </c>
      <c r="E53" s="11" t="s">
        <v>66</v>
      </c>
      <c r="F53" s="11" t="s">
        <v>16</v>
      </c>
      <c r="G53" s="11" t="s">
        <v>16</v>
      </c>
      <c r="H53" s="11" t="s">
        <v>251</v>
      </c>
      <c r="I53" s="11" t="s">
        <v>252</v>
      </c>
      <c r="J53" s="11" t="s">
        <v>251</v>
      </c>
      <c r="K53" s="11" t="s">
        <v>252</v>
      </c>
      <c r="L53" s="9" t="s">
        <v>201</v>
      </c>
      <c r="M53" s="11" t="s">
        <v>23</v>
      </c>
    </row>
    <row r="54" ht="48" spans="1:13">
      <c r="A54" s="9" t="s">
        <v>255</v>
      </c>
      <c r="B54" s="11" t="s">
        <v>256</v>
      </c>
      <c r="C54" s="11" t="s">
        <v>16</v>
      </c>
      <c r="D54" s="11" t="s">
        <v>16</v>
      </c>
      <c r="E54" s="11" t="s">
        <v>257</v>
      </c>
      <c r="F54" s="11" t="s">
        <v>16</v>
      </c>
      <c r="G54" s="11" t="s">
        <v>16</v>
      </c>
      <c r="H54" s="11" t="s">
        <v>258</v>
      </c>
      <c r="I54" s="11" t="s">
        <v>259</v>
      </c>
      <c r="J54" s="11" t="s">
        <v>258</v>
      </c>
      <c r="K54" s="11" t="s">
        <v>259</v>
      </c>
      <c r="L54" s="9" t="s">
        <v>201</v>
      </c>
      <c r="M54" s="11" t="s">
        <v>23</v>
      </c>
    </row>
    <row r="55" ht="48" spans="1:13">
      <c r="A55" s="9" t="s">
        <v>260</v>
      </c>
      <c r="B55" s="11" t="s">
        <v>261</v>
      </c>
      <c r="C55" s="11" t="s">
        <v>16</v>
      </c>
      <c r="D55" s="11" t="s">
        <v>16</v>
      </c>
      <c r="E55" s="11" t="s">
        <v>257</v>
      </c>
      <c r="F55" s="11" t="s">
        <v>16</v>
      </c>
      <c r="G55" s="11" t="s">
        <v>16</v>
      </c>
      <c r="H55" s="11" t="s">
        <v>258</v>
      </c>
      <c r="I55" s="11" t="s">
        <v>259</v>
      </c>
      <c r="J55" s="11" t="s">
        <v>258</v>
      </c>
      <c r="K55" s="11" t="s">
        <v>259</v>
      </c>
      <c r="L55" s="9" t="s">
        <v>201</v>
      </c>
      <c r="M55" s="11" t="s">
        <v>23</v>
      </c>
    </row>
    <row r="56" ht="60" spans="1:13">
      <c r="A56" s="9" t="s">
        <v>262</v>
      </c>
      <c r="B56" s="11" t="s">
        <v>263</v>
      </c>
      <c r="C56" s="11" t="s">
        <v>16</v>
      </c>
      <c r="D56" s="11" t="s">
        <v>16</v>
      </c>
      <c r="E56" s="11" t="s">
        <v>198</v>
      </c>
      <c r="F56" s="11" t="s">
        <v>16</v>
      </c>
      <c r="G56" s="11" t="s">
        <v>16</v>
      </c>
      <c r="H56" s="11" t="s">
        <v>215</v>
      </c>
      <c r="I56" s="11" t="s">
        <v>216</v>
      </c>
      <c r="J56" s="11" t="s">
        <v>215</v>
      </c>
      <c r="K56" s="11" t="s">
        <v>216</v>
      </c>
      <c r="L56" s="9" t="s">
        <v>201</v>
      </c>
      <c r="M56" s="11" t="s">
        <v>23</v>
      </c>
    </row>
    <row r="57" ht="48" spans="1:13">
      <c r="A57" s="9" t="s">
        <v>264</v>
      </c>
      <c r="B57" s="11" t="s">
        <v>265</v>
      </c>
      <c r="C57" s="11" t="s">
        <v>16</v>
      </c>
      <c r="D57" s="11" t="s">
        <v>16</v>
      </c>
      <c r="E57" s="11" t="s">
        <v>198</v>
      </c>
      <c r="F57" s="11" t="s">
        <v>16</v>
      </c>
      <c r="G57" s="11" t="s">
        <v>16</v>
      </c>
      <c r="H57" s="11" t="s">
        <v>266</v>
      </c>
      <c r="I57" s="11" t="s">
        <v>267</v>
      </c>
      <c r="J57" s="11" t="s">
        <v>266</v>
      </c>
      <c r="K57" s="11" t="s">
        <v>267</v>
      </c>
      <c r="L57" s="9" t="s">
        <v>201</v>
      </c>
      <c r="M57" s="11" t="s">
        <v>23</v>
      </c>
    </row>
    <row r="58" ht="48" spans="1:13">
      <c r="A58" s="9" t="s">
        <v>268</v>
      </c>
      <c r="B58" s="11" t="s">
        <v>269</v>
      </c>
      <c r="C58" s="11" t="s">
        <v>16</v>
      </c>
      <c r="D58" s="11" t="s">
        <v>16</v>
      </c>
      <c r="E58" s="11" t="s">
        <v>198</v>
      </c>
      <c r="F58" s="11" t="s">
        <v>16</v>
      </c>
      <c r="G58" s="11" t="s">
        <v>16</v>
      </c>
      <c r="H58" s="11" t="s">
        <v>266</v>
      </c>
      <c r="I58" s="11" t="s">
        <v>267</v>
      </c>
      <c r="J58" s="11" t="s">
        <v>266</v>
      </c>
      <c r="K58" s="11" t="s">
        <v>267</v>
      </c>
      <c r="L58" s="9" t="s">
        <v>201</v>
      </c>
      <c r="M58" s="11" t="s">
        <v>23</v>
      </c>
    </row>
    <row r="59" ht="72" spans="1:13">
      <c r="A59" s="9" t="s">
        <v>270</v>
      </c>
      <c r="B59" s="11" t="s">
        <v>205</v>
      </c>
      <c r="C59" s="11" t="s">
        <v>16</v>
      </c>
      <c r="D59" s="11" t="s">
        <v>16</v>
      </c>
      <c r="E59" s="11" t="s">
        <v>198</v>
      </c>
      <c r="F59" s="11" t="s">
        <v>16</v>
      </c>
      <c r="G59" s="11" t="s">
        <v>16</v>
      </c>
      <c r="H59" s="11" t="s">
        <v>271</v>
      </c>
      <c r="I59" s="11" t="s">
        <v>272</v>
      </c>
      <c r="J59" s="11" t="s">
        <v>271</v>
      </c>
      <c r="K59" s="11" t="s">
        <v>272</v>
      </c>
      <c r="L59" s="9" t="s">
        <v>201</v>
      </c>
      <c r="M59" s="11" t="s">
        <v>23</v>
      </c>
    </row>
    <row r="60" ht="60" spans="1:13">
      <c r="A60" s="9" t="s">
        <v>273</v>
      </c>
      <c r="B60" s="11" t="s">
        <v>274</v>
      </c>
      <c r="C60" s="11" t="s">
        <v>16</v>
      </c>
      <c r="D60" s="11" t="s">
        <v>197</v>
      </c>
      <c r="E60" s="11" t="s">
        <v>198</v>
      </c>
      <c r="F60" s="11" t="s">
        <v>16</v>
      </c>
      <c r="G60" s="11" t="s">
        <v>16</v>
      </c>
      <c r="H60" s="11" t="s">
        <v>225</v>
      </c>
      <c r="I60" s="11" t="s">
        <v>226</v>
      </c>
      <c r="J60" s="11" t="s">
        <v>225</v>
      </c>
      <c r="K60" s="11" t="s">
        <v>226</v>
      </c>
      <c r="L60" s="9" t="s">
        <v>201</v>
      </c>
      <c r="M60" s="11" t="s">
        <v>23</v>
      </c>
    </row>
    <row r="61" ht="60" spans="1:13">
      <c r="A61" s="9" t="s">
        <v>275</v>
      </c>
      <c r="B61" s="11" t="s">
        <v>276</v>
      </c>
      <c r="C61" s="11" t="s">
        <v>16</v>
      </c>
      <c r="D61" s="11" t="s">
        <v>197</v>
      </c>
      <c r="E61" s="11" t="s">
        <v>198</v>
      </c>
      <c r="F61" s="11" t="s">
        <v>16</v>
      </c>
      <c r="G61" s="11" t="s">
        <v>16</v>
      </c>
      <c r="H61" s="11" t="s">
        <v>277</v>
      </c>
      <c r="I61" s="11" t="s">
        <v>278</v>
      </c>
      <c r="J61" s="11" t="s">
        <v>277</v>
      </c>
      <c r="K61" s="11" t="s">
        <v>278</v>
      </c>
      <c r="L61" s="9" t="s">
        <v>201</v>
      </c>
      <c r="M61" s="11" t="s">
        <v>23</v>
      </c>
    </row>
    <row r="62" ht="60" spans="1:13">
      <c r="A62" s="9" t="s">
        <v>279</v>
      </c>
      <c r="B62" s="11" t="s">
        <v>280</v>
      </c>
      <c r="C62" s="11" t="s">
        <v>16</v>
      </c>
      <c r="D62" s="11" t="s">
        <v>197</v>
      </c>
      <c r="E62" s="11" t="s">
        <v>198</v>
      </c>
      <c r="F62" s="11" t="s">
        <v>16</v>
      </c>
      <c r="G62" s="11" t="s">
        <v>16</v>
      </c>
      <c r="H62" s="11" t="s">
        <v>277</v>
      </c>
      <c r="I62" s="11" t="s">
        <v>278</v>
      </c>
      <c r="J62" s="11" t="s">
        <v>277</v>
      </c>
      <c r="K62" s="11" t="s">
        <v>278</v>
      </c>
      <c r="L62" s="9" t="s">
        <v>201</v>
      </c>
      <c r="M62" s="11" t="s">
        <v>23</v>
      </c>
    </row>
    <row r="63" ht="36" spans="1:13">
      <c r="A63" s="9" t="s">
        <v>281</v>
      </c>
      <c r="B63" s="11" t="s">
        <v>282</v>
      </c>
      <c r="C63" s="11" t="s">
        <v>16</v>
      </c>
      <c r="D63" s="11" t="s">
        <v>197</v>
      </c>
      <c r="E63" s="11" t="s">
        <v>198</v>
      </c>
      <c r="F63" s="11" t="s">
        <v>16</v>
      </c>
      <c r="G63" s="11" t="s">
        <v>16</v>
      </c>
      <c r="H63" s="11" t="s">
        <v>206</v>
      </c>
      <c r="I63" s="11" t="s">
        <v>58</v>
      </c>
      <c r="J63" s="11" t="s">
        <v>206</v>
      </c>
      <c r="K63" s="11" t="s">
        <v>58</v>
      </c>
      <c r="L63" s="9" t="s">
        <v>201</v>
      </c>
      <c r="M63" s="11" t="s">
        <v>23</v>
      </c>
    </row>
    <row r="64" ht="36" spans="1:13">
      <c r="A64" s="9" t="s">
        <v>283</v>
      </c>
      <c r="B64" s="11" t="s">
        <v>205</v>
      </c>
      <c r="C64" s="11" t="s">
        <v>16</v>
      </c>
      <c r="D64" s="11" t="s">
        <v>16</v>
      </c>
      <c r="E64" s="11" t="s">
        <v>198</v>
      </c>
      <c r="F64" s="11" t="s">
        <v>16</v>
      </c>
      <c r="G64" s="11" t="s">
        <v>16</v>
      </c>
      <c r="H64" s="11" t="s">
        <v>284</v>
      </c>
      <c r="I64" s="11" t="s">
        <v>285</v>
      </c>
      <c r="J64" s="11" t="s">
        <v>284</v>
      </c>
      <c r="K64" s="11" t="s">
        <v>285</v>
      </c>
      <c r="L64" s="9" t="s">
        <v>201</v>
      </c>
      <c r="M64" s="11" t="s">
        <v>23</v>
      </c>
    </row>
    <row r="65" ht="36" spans="1:13">
      <c r="A65" s="9" t="s">
        <v>286</v>
      </c>
      <c r="B65" s="11" t="s">
        <v>287</v>
      </c>
      <c r="C65" s="11" t="s">
        <v>16</v>
      </c>
      <c r="D65" s="11" t="s">
        <v>16</v>
      </c>
      <c r="E65" s="11" t="s">
        <v>198</v>
      </c>
      <c r="F65" s="11" t="s">
        <v>16</v>
      </c>
      <c r="G65" s="11" t="s">
        <v>16</v>
      </c>
      <c r="H65" s="11" t="s">
        <v>284</v>
      </c>
      <c r="I65" s="11" t="s">
        <v>285</v>
      </c>
      <c r="J65" s="11" t="s">
        <v>284</v>
      </c>
      <c r="K65" s="11" t="s">
        <v>285</v>
      </c>
      <c r="L65" s="9" t="s">
        <v>201</v>
      </c>
      <c r="M65" s="11" t="s">
        <v>23</v>
      </c>
    </row>
    <row r="66" ht="48" spans="1:13">
      <c r="A66" s="9" t="s">
        <v>288</v>
      </c>
      <c r="B66" s="11" t="s">
        <v>289</v>
      </c>
      <c r="C66" s="11" t="s">
        <v>16</v>
      </c>
      <c r="D66" s="11" t="s">
        <v>16</v>
      </c>
      <c r="E66" s="11" t="s">
        <v>198</v>
      </c>
      <c r="F66" s="11" t="s">
        <v>16</v>
      </c>
      <c r="G66" s="11" t="s">
        <v>16</v>
      </c>
      <c r="H66" s="11" t="s">
        <v>290</v>
      </c>
      <c r="I66" s="11" t="s">
        <v>291</v>
      </c>
      <c r="J66" s="11" t="s">
        <v>290</v>
      </c>
      <c r="K66" s="11" t="s">
        <v>291</v>
      </c>
      <c r="L66" s="9" t="s">
        <v>201</v>
      </c>
      <c r="M66" s="11" t="s">
        <v>23</v>
      </c>
    </row>
    <row r="67" ht="48" spans="1:13">
      <c r="A67" s="9" t="s">
        <v>292</v>
      </c>
      <c r="B67" s="11" t="s">
        <v>293</v>
      </c>
      <c r="C67" s="11" t="s">
        <v>16</v>
      </c>
      <c r="D67" s="11" t="s">
        <v>16</v>
      </c>
      <c r="E67" s="11" t="s">
        <v>294</v>
      </c>
      <c r="F67" s="11" t="s">
        <v>16</v>
      </c>
      <c r="G67" s="11" t="s">
        <v>16</v>
      </c>
      <c r="H67" s="11" t="s">
        <v>295</v>
      </c>
      <c r="I67" s="11" t="s">
        <v>296</v>
      </c>
      <c r="J67" s="11" t="s">
        <v>295</v>
      </c>
      <c r="K67" s="11" t="s">
        <v>296</v>
      </c>
      <c r="L67" s="9" t="s">
        <v>201</v>
      </c>
      <c r="M67" s="11" t="s">
        <v>23</v>
      </c>
    </row>
    <row r="68" ht="48" spans="1:13">
      <c r="A68" s="9" t="s">
        <v>297</v>
      </c>
      <c r="B68" s="11" t="s">
        <v>298</v>
      </c>
      <c r="C68" s="11" t="s">
        <v>16</v>
      </c>
      <c r="D68" s="11" t="s">
        <v>16</v>
      </c>
      <c r="E68" s="11" t="s">
        <v>294</v>
      </c>
      <c r="F68" s="11" t="s">
        <v>16</v>
      </c>
      <c r="G68" s="11" t="s">
        <v>16</v>
      </c>
      <c r="H68" s="11" t="s">
        <v>299</v>
      </c>
      <c r="I68" s="11" t="s">
        <v>300</v>
      </c>
      <c r="J68" s="11" t="s">
        <v>299</v>
      </c>
      <c r="K68" s="11" t="s">
        <v>300</v>
      </c>
      <c r="L68" s="9" t="s">
        <v>201</v>
      </c>
      <c r="M68" s="11" t="s">
        <v>23</v>
      </c>
    </row>
    <row r="69" ht="48" spans="1:13">
      <c r="A69" s="9" t="s">
        <v>301</v>
      </c>
      <c r="B69" s="11" t="s">
        <v>302</v>
      </c>
      <c r="C69" s="11" t="s">
        <v>16</v>
      </c>
      <c r="D69" s="11" t="s">
        <v>16</v>
      </c>
      <c r="E69" s="11" t="s">
        <v>294</v>
      </c>
      <c r="F69" s="11" t="s">
        <v>16</v>
      </c>
      <c r="G69" s="11" t="s">
        <v>16</v>
      </c>
      <c r="H69" s="11" t="s">
        <v>303</v>
      </c>
      <c r="I69" s="11" t="s">
        <v>304</v>
      </c>
      <c r="J69" s="11" t="s">
        <v>303</v>
      </c>
      <c r="K69" s="11" t="s">
        <v>304</v>
      </c>
      <c r="L69" s="9" t="s">
        <v>201</v>
      </c>
      <c r="M69" s="11" t="s">
        <v>23</v>
      </c>
    </row>
    <row r="70" ht="48" spans="1:13">
      <c r="A70" s="9" t="s">
        <v>305</v>
      </c>
      <c r="B70" s="11" t="s">
        <v>306</v>
      </c>
      <c r="C70" s="11" t="s">
        <v>16</v>
      </c>
      <c r="D70" s="11" t="s">
        <v>16</v>
      </c>
      <c r="E70" s="11" t="s">
        <v>294</v>
      </c>
      <c r="F70" s="11" t="s">
        <v>16</v>
      </c>
      <c r="G70" s="11" t="s">
        <v>16</v>
      </c>
      <c r="H70" s="11" t="s">
        <v>303</v>
      </c>
      <c r="I70" s="11" t="s">
        <v>304</v>
      </c>
      <c r="J70" s="11" t="s">
        <v>303</v>
      </c>
      <c r="K70" s="11" t="s">
        <v>304</v>
      </c>
      <c r="L70" s="9" t="s">
        <v>201</v>
      </c>
      <c r="M70" s="11" t="s">
        <v>23</v>
      </c>
    </row>
    <row r="71" ht="72" spans="1:13">
      <c r="A71" s="9" t="s">
        <v>307</v>
      </c>
      <c r="B71" s="11" t="s">
        <v>308</v>
      </c>
      <c r="C71" s="11" t="s">
        <v>16</v>
      </c>
      <c r="D71" s="11" t="s">
        <v>16</v>
      </c>
      <c r="E71" s="11" t="s">
        <v>294</v>
      </c>
      <c r="F71" s="11" t="s">
        <v>16</v>
      </c>
      <c r="G71" s="11" t="s">
        <v>16</v>
      </c>
      <c r="H71" s="11" t="s">
        <v>309</v>
      </c>
      <c r="I71" s="11" t="s">
        <v>310</v>
      </c>
      <c r="J71" s="11" t="s">
        <v>309</v>
      </c>
      <c r="K71" s="11" t="s">
        <v>310</v>
      </c>
      <c r="L71" s="9" t="s">
        <v>201</v>
      </c>
      <c r="M71" s="11" t="s">
        <v>23</v>
      </c>
    </row>
    <row r="72" ht="60" spans="1:13">
      <c r="A72" s="9" t="s">
        <v>311</v>
      </c>
      <c r="B72" s="11" t="s">
        <v>312</v>
      </c>
      <c r="C72" s="11" t="s">
        <v>16</v>
      </c>
      <c r="D72" s="11" t="s">
        <v>16</v>
      </c>
      <c r="E72" s="11" t="s">
        <v>294</v>
      </c>
      <c r="F72" s="11" t="s">
        <v>16</v>
      </c>
      <c r="G72" s="11" t="s">
        <v>16</v>
      </c>
      <c r="H72" s="11" t="s">
        <v>313</v>
      </c>
      <c r="I72" s="11" t="s">
        <v>314</v>
      </c>
      <c r="J72" s="11" t="s">
        <v>313</v>
      </c>
      <c r="K72" s="11" t="s">
        <v>314</v>
      </c>
      <c r="L72" s="9" t="s">
        <v>201</v>
      </c>
      <c r="M72" s="11" t="s">
        <v>23</v>
      </c>
    </row>
    <row r="73" ht="60" spans="1:13">
      <c r="A73" s="9" t="s">
        <v>315</v>
      </c>
      <c r="B73" s="11" t="s">
        <v>316</v>
      </c>
      <c r="C73" s="11" t="s">
        <v>16</v>
      </c>
      <c r="D73" s="11" t="s">
        <v>16</v>
      </c>
      <c r="E73" s="11" t="s">
        <v>294</v>
      </c>
      <c r="F73" s="11" t="s">
        <v>16</v>
      </c>
      <c r="G73" s="11" t="s">
        <v>16</v>
      </c>
      <c r="H73" s="11" t="s">
        <v>313</v>
      </c>
      <c r="I73" s="11" t="s">
        <v>314</v>
      </c>
      <c r="J73" s="11" t="s">
        <v>313</v>
      </c>
      <c r="K73" s="11" t="s">
        <v>314</v>
      </c>
      <c r="L73" s="9" t="s">
        <v>201</v>
      </c>
      <c r="M73" s="11" t="s">
        <v>23</v>
      </c>
    </row>
    <row r="74" ht="36" spans="1:13">
      <c r="A74" s="9" t="s">
        <v>317</v>
      </c>
      <c r="B74" s="11" t="s">
        <v>318</v>
      </c>
      <c r="C74" s="11" t="s">
        <v>16</v>
      </c>
      <c r="D74" s="11" t="s">
        <v>16</v>
      </c>
      <c r="E74" s="11" t="s">
        <v>294</v>
      </c>
      <c r="F74" s="11" t="s">
        <v>16</v>
      </c>
      <c r="G74" s="11" t="s">
        <v>16</v>
      </c>
      <c r="H74" s="11" t="s">
        <v>319</v>
      </c>
      <c r="I74" s="11" t="s">
        <v>320</v>
      </c>
      <c r="J74" s="11" t="s">
        <v>319</v>
      </c>
      <c r="K74" s="11" t="s">
        <v>320</v>
      </c>
      <c r="L74" s="9" t="s">
        <v>201</v>
      </c>
      <c r="M74" s="11" t="s">
        <v>23</v>
      </c>
    </row>
    <row r="75" ht="36" spans="1:13">
      <c r="A75" s="9" t="s">
        <v>321</v>
      </c>
      <c r="B75" s="11" t="s">
        <v>322</v>
      </c>
      <c r="C75" s="11" t="s">
        <v>16</v>
      </c>
      <c r="D75" s="11" t="s">
        <v>16</v>
      </c>
      <c r="E75" s="11" t="s">
        <v>294</v>
      </c>
      <c r="F75" s="11" t="s">
        <v>16</v>
      </c>
      <c r="G75" s="11" t="s">
        <v>16</v>
      </c>
      <c r="H75" s="11" t="s">
        <v>319</v>
      </c>
      <c r="I75" s="11" t="s">
        <v>320</v>
      </c>
      <c r="J75" s="11" t="s">
        <v>319</v>
      </c>
      <c r="K75" s="11" t="s">
        <v>320</v>
      </c>
      <c r="L75" s="9" t="s">
        <v>201</v>
      </c>
      <c r="M75" s="11" t="s">
        <v>23</v>
      </c>
    </row>
    <row r="76" ht="36" spans="1:13">
      <c r="A76" s="9" t="s">
        <v>323</v>
      </c>
      <c r="B76" s="11" t="s">
        <v>324</v>
      </c>
      <c r="C76" s="11" t="s">
        <v>16</v>
      </c>
      <c r="D76" s="11" t="s">
        <v>16</v>
      </c>
      <c r="E76" s="11" t="s">
        <v>294</v>
      </c>
      <c r="F76" s="11" t="s">
        <v>16</v>
      </c>
      <c r="G76" s="11" t="s">
        <v>16</v>
      </c>
      <c r="H76" s="11" t="s">
        <v>325</v>
      </c>
      <c r="I76" s="11" t="s">
        <v>326</v>
      </c>
      <c r="J76" s="11" t="s">
        <v>325</v>
      </c>
      <c r="K76" s="11" t="s">
        <v>326</v>
      </c>
      <c r="L76" s="9" t="s">
        <v>201</v>
      </c>
      <c r="M76" s="11" t="s">
        <v>23</v>
      </c>
    </row>
    <row r="77" ht="36" spans="1:13">
      <c r="A77" s="9" t="s">
        <v>327</v>
      </c>
      <c r="B77" s="11" t="s">
        <v>328</v>
      </c>
      <c r="C77" s="11" t="s">
        <v>16</v>
      </c>
      <c r="D77" s="11" t="s">
        <v>16</v>
      </c>
      <c r="E77" s="11" t="s">
        <v>329</v>
      </c>
      <c r="F77" s="11" t="s">
        <v>16</v>
      </c>
      <c r="G77" s="11" t="s">
        <v>16</v>
      </c>
      <c r="H77" s="11" t="s">
        <v>330</v>
      </c>
      <c r="I77" s="11" t="s">
        <v>331</v>
      </c>
      <c r="J77" s="11" t="s">
        <v>330</v>
      </c>
      <c r="K77" s="11" t="s">
        <v>331</v>
      </c>
      <c r="L77" s="9" t="s">
        <v>201</v>
      </c>
      <c r="M77" s="11" t="s">
        <v>23</v>
      </c>
    </row>
    <row r="78" ht="84" spans="1:13">
      <c r="A78" s="9" t="s">
        <v>332</v>
      </c>
      <c r="B78" s="11" t="s">
        <v>333</v>
      </c>
      <c r="C78" s="11" t="s">
        <v>16</v>
      </c>
      <c r="D78" s="11" t="s">
        <v>197</v>
      </c>
      <c r="E78" s="11" t="s">
        <v>240</v>
      </c>
      <c r="F78" s="11" t="s">
        <v>16</v>
      </c>
      <c r="G78" s="11" t="s">
        <v>16</v>
      </c>
      <c r="H78" s="11" t="s">
        <v>334</v>
      </c>
      <c r="I78" s="11" t="s">
        <v>335</v>
      </c>
      <c r="J78" s="11" t="s">
        <v>334</v>
      </c>
      <c r="K78" s="11" t="s">
        <v>335</v>
      </c>
      <c r="L78" s="9" t="s">
        <v>201</v>
      </c>
      <c r="M78" s="11" t="s">
        <v>23</v>
      </c>
    </row>
    <row r="79" ht="60" spans="1:13">
      <c r="A79" s="9" t="s">
        <v>336</v>
      </c>
      <c r="B79" s="11" t="s">
        <v>337</v>
      </c>
      <c r="C79" s="11" t="s">
        <v>16</v>
      </c>
      <c r="D79" s="11" t="s">
        <v>197</v>
      </c>
      <c r="E79" s="11" t="s">
        <v>240</v>
      </c>
      <c r="F79" s="11" t="s">
        <v>16</v>
      </c>
      <c r="G79" s="11" t="s">
        <v>16</v>
      </c>
      <c r="H79" s="11" t="s">
        <v>338</v>
      </c>
      <c r="I79" s="11" t="s">
        <v>339</v>
      </c>
      <c r="J79" s="11" t="s">
        <v>338</v>
      </c>
      <c r="K79" s="11" t="s">
        <v>339</v>
      </c>
      <c r="L79" s="9" t="s">
        <v>201</v>
      </c>
      <c r="M79" s="11" t="s">
        <v>23</v>
      </c>
    </row>
    <row r="80" ht="48" spans="1:13">
      <c r="A80" s="9" t="s">
        <v>340</v>
      </c>
      <c r="B80" s="11" t="s">
        <v>341</v>
      </c>
      <c r="C80" s="11" t="s">
        <v>16</v>
      </c>
      <c r="D80" s="11" t="s">
        <v>16</v>
      </c>
      <c r="E80" s="11" t="s">
        <v>240</v>
      </c>
      <c r="F80" s="11" t="s">
        <v>16</v>
      </c>
      <c r="G80" s="11" t="s">
        <v>16</v>
      </c>
      <c r="H80" s="11" t="s">
        <v>342</v>
      </c>
      <c r="I80" s="11" t="s">
        <v>343</v>
      </c>
      <c r="J80" s="11" t="s">
        <v>342</v>
      </c>
      <c r="K80" s="11" t="s">
        <v>343</v>
      </c>
      <c r="L80" s="9" t="s">
        <v>201</v>
      </c>
      <c r="M80" s="11" t="s">
        <v>23</v>
      </c>
    </row>
    <row r="81" ht="48" spans="1:13">
      <c r="A81" s="9" t="s">
        <v>344</v>
      </c>
      <c r="B81" s="11" t="s">
        <v>345</v>
      </c>
      <c r="C81" s="11" t="s">
        <v>16</v>
      </c>
      <c r="D81" s="11" t="s">
        <v>16</v>
      </c>
      <c r="E81" s="11" t="s">
        <v>240</v>
      </c>
      <c r="F81" s="11" t="s">
        <v>16</v>
      </c>
      <c r="G81" s="11" t="s">
        <v>16</v>
      </c>
      <c r="H81" s="11" t="s">
        <v>342</v>
      </c>
      <c r="I81" s="11" t="s">
        <v>343</v>
      </c>
      <c r="J81" s="11" t="s">
        <v>342</v>
      </c>
      <c r="K81" s="11" t="s">
        <v>343</v>
      </c>
      <c r="L81" s="9" t="s">
        <v>201</v>
      </c>
      <c r="M81" s="11" t="s">
        <v>23</v>
      </c>
    </row>
    <row r="82" ht="36" spans="1:13">
      <c r="A82" s="9" t="s">
        <v>346</v>
      </c>
      <c r="B82" s="11" t="s">
        <v>246</v>
      </c>
      <c r="C82" s="11" t="s">
        <v>16</v>
      </c>
      <c r="D82" s="11" t="s">
        <v>16</v>
      </c>
      <c r="E82" s="11" t="s">
        <v>329</v>
      </c>
      <c r="F82" s="11" t="s">
        <v>16</v>
      </c>
      <c r="G82" s="11" t="s">
        <v>16</v>
      </c>
      <c r="H82" s="11" t="s">
        <v>347</v>
      </c>
      <c r="I82" s="11" t="s">
        <v>348</v>
      </c>
      <c r="J82" s="11" t="s">
        <v>347</v>
      </c>
      <c r="K82" s="11" t="s">
        <v>348</v>
      </c>
      <c r="L82" s="9" t="s">
        <v>201</v>
      </c>
      <c r="M82" s="11" t="s">
        <v>23</v>
      </c>
    </row>
    <row r="83" ht="36" spans="1:13">
      <c r="A83" s="9" t="s">
        <v>349</v>
      </c>
      <c r="B83" s="11" t="s">
        <v>350</v>
      </c>
      <c r="C83" s="11" t="s">
        <v>16</v>
      </c>
      <c r="D83" s="11" t="s">
        <v>16</v>
      </c>
      <c r="E83" s="11" t="s">
        <v>329</v>
      </c>
      <c r="F83" s="11" t="s">
        <v>16</v>
      </c>
      <c r="G83" s="11" t="s">
        <v>16</v>
      </c>
      <c r="H83" s="11" t="s">
        <v>347</v>
      </c>
      <c r="I83" s="11" t="s">
        <v>348</v>
      </c>
      <c r="J83" s="11" t="s">
        <v>347</v>
      </c>
      <c r="K83" s="11" t="s">
        <v>348</v>
      </c>
      <c r="L83" s="9" t="s">
        <v>201</v>
      </c>
      <c r="M83" s="11" t="s">
        <v>23</v>
      </c>
    </row>
    <row r="84" ht="36" spans="1:13">
      <c r="A84" s="9" t="s">
        <v>351</v>
      </c>
      <c r="B84" s="11" t="s">
        <v>352</v>
      </c>
      <c r="C84" s="11" t="s">
        <v>16</v>
      </c>
      <c r="D84" s="11" t="s">
        <v>16</v>
      </c>
      <c r="E84" s="11" t="s">
        <v>353</v>
      </c>
      <c r="F84" s="11" t="s">
        <v>16</v>
      </c>
      <c r="G84" s="11" t="s">
        <v>16</v>
      </c>
      <c r="H84" s="11" t="s">
        <v>354</v>
      </c>
      <c r="I84" s="11" t="s">
        <v>355</v>
      </c>
      <c r="J84" s="11" t="s">
        <v>354</v>
      </c>
      <c r="K84" s="11" t="s">
        <v>355</v>
      </c>
      <c r="L84" s="9" t="s">
        <v>201</v>
      </c>
      <c r="M84" s="11" t="s">
        <v>23</v>
      </c>
    </row>
    <row r="85" ht="36" spans="1:13">
      <c r="A85" s="9" t="s">
        <v>356</v>
      </c>
      <c r="B85" s="11" t="s">
        <v>357</v>
      </c>
      <c r="C85" s="11" t="s">
        <v>16</v>
      </c>
      <c r="D85" s="11" t="s">
        <v>16</v>
      </c>
      <c r="E85" s="11" t="s">
        <v>353</v>
      </c>
      <c r="F85" s="11" t="s">
        <v>16</v>
      </c>
      <c r="G85" s="11" t="s">
        <v>16</v>
      </c>
      <c r="H85" s="11" t="s">
        <v>354</v>
      </c>
      <c r="I85" s="11" t="s">
        <v>355</v>
      </c>
      <c r="J85" s="11" t="s">
        <v>354</v>
      </c>
      <c r="K85" s="11" t="s">
        <v>355</v>
      </c>
      <c r="L85" s="9" t="s">
        <v>201</v>
      </c>
      <c r="M85" s="11" t="s">
        <v>23</v>
      </c>
    </row>
    <row r="86" ht="60" spans="1:13">
      <c r="A86" s="9" t="s">
        <v>358</v>
      </c>
      <c r="B86" s="11" t="s">
        <v>359</v>
      </c>
      <c r="C86" s="11" t="s">
        <v>16</v>
      </c>
      <c r="D86" s="11" t="s">
        <v>16</v>
      </c>
      <c r="E86" s="11" t="s">
        <v>353</v>
      </c>
      <c r="F86" s="11" t="s">
        <v>16</v>
      </c>
      <c r="G86" s="11" t="s">
        <v>16</v>
      </c>
      <c r="H86" s="11" t="s">
        <v>360</v>
      </c>
      <c r="I86" s="11" t="s">
        <v>361</v>
      </c>
      <c r="J86" s="11" t="s">
        <v>360</v>
      </c>
      <c r="K86" s="11" t="s">
        <v>361</v>
      </c>
      <c r="L86" s="9" t="s">
        <v>201</v>
      </c>
      <c r="M86" s="11" t="s">
        <v>23</v>
      </c>
    </row>
    <row r="87" ht="60" spans="1:13">
      <c r="A87" s="9" t="s">
        <v>362</v>
      </c>
      <c r="B87" s="11" t="s">
        <v>363</v>
      </c>
      <c r="C87" s="11" t="s">
        <v>16</v>
      </c>
      <c r="D87" s="11" t="s">
        <v>16</v>
      </c>
      <c r="E87" s="11" t="s">
        <v>353</v>
      </c>
      <c r="F87" s="11" t="s">
        <v>16</v>
      </c>
      <c r="G87" s="11" t="s">
        <v>16</v>
      </c>
      <c r="H87" s="11" t="s">
        <v>360</v>
      </c>
      <c r="I87" s="11" t="s">
        <v>361</v>
      </c>
      <c r="J87" s="11" t="s">
        <v>360</v>
      </c>
      <c r="K87" s="11" t="s">
        <v>361</v>
      </c>
      <c r="L87" s="9" t="s">
        <v>201</v>
      </c>
      <c r="M87" s="11" t="s">
        <v>23</v>
      </c>
    </row>
    <row r="88" ht="48" spans="1:13">
      <c r="A88" s="9" t="s">
        <v>364</v>
      </c>
      <c r="B88" s="11" t="s">
        <v>365</v>
      </c>
      <c r="C88" s="11" t="s">
        <v>16</v>
      </c>
      <c r="D88" s="11" t="s">
        <v>16</v>
      </c>
      <c r="E88" s="11" t="s">
        <v>353</v>
      </c>
      <c r="F88" s="11" t="s">
        <v>16</v>
      </c>
      <c r="G88" s="11" t="s">
        <v>16</v>
      </c>
      <c r="H88" s="11" t="s">
        <v>366</v>
      </c>
      <c r="I88" s="11" t="s">
        <v>367</v>
      </c>
      <c r="J88" s="11" t="s">
        <v>366</v>
      </c>
      <c r="K88" s="11" t="s">
        <v>367</v>
      </c>
      <c r="L88" s="9" t="s">
        <v>201</v>
      </c>
      <c r="M88" s="11" t="s">
        <v>23</v>
      </c>
    </row>
    <row r="89" ht="48" spans="1:13">
      <c r="A89" s="9" t="s">
        <v>368</v>
      </c>
      <c r="B89" s="11" t="s">
        <v>369</v>
      </c>
      <c r="C89" s="11" t="s">
        <v>16</v>
      </c>
      <c r="D89" s="11" t="s">
        <v>16</v>
      </c>
      <c r="E89" s="11" t="s">
        <v>353</v>
      </c>
      <c r="F89" s="11" t="s">
        <v>16</v>
      </c>
      <c r="G89" s="11" t="s">
        <v>16</v>
      </c>
      <c r="H89" s="11" t="s">
        <v>366</v>
      </c>
      <c r="I89" s="11" t="s">
        <v>367</v>
      </c>
      <c r="J89" s="11" t="s">
        <v>366</v>
      </c>
      <c r="K89" s="11" t="s">
        <v>367</v>
      </c>
      <c r="L89" s="9" t="s">
        <v>201</v>
      </c>
      <c r="M89" s="11" t="s">
        <v>23</v>
      </c>
    </row>
    <row r="90" ht="60" spans="1:13">
      <c r="A90" s="9" t="s">
        <v>370</v>
      </c>
      <c r="B90" s="11" t="s">
        <v>371</v>
      </c>
      <c r="C90" s="11" t="s">
        <v>16</v>
      </c>
      <c r="D90" s="11" t="s">
        <v>16</v>
      </c>
      <c r="E90" s="11" t="s">
        <v>353</v>
      </c>
      <c r="F90" s="11" t="s">
        <v>16</v>
      </c>
      <c r="G90" s="11" t="s">
        <v>16</v>
      </c>
      <c r="H90" s="11" t="s">
        <v>372</v>
      </c>
      <c r="I90" s="11" t="s">
        <v>373</v>
      </c>
      <c r="J90" s="11" t="s">
        <v>372</v>
      </c>
      <c r="K90" s="11" t="s">
        <v>373</v>
      </c>
      <c r="L90" s="9" t="s">
        <v>201</v>
      </c>
      <c r="M90" s="11" t="s">
        <v>23</v>
      </c>
    </row>
    <row r="91" ht="60" spans="1:13">
      <c r="A91" s="9" t="s">
        <v>374</v>
      </c>
      <c r="B91" s="11" t="s">
        <v>237</v>
      </c>
      <c r="C91" s="11" t="s">
        <v>16</v>
      </c>
      <c r="D91" s="11" t="s">
        <v>16</v>
      </c>
      <c r="E91" s="11" t="s">
        <v>353</v>
      </c>
      <c r="F91" s="11" t="s">
        <v>16</v>
      </c>
      <c r="G91" s="11" t="s">
        <v>16</v>
      </c>
      <c r="H91" s="11" t="s">
        <v>372</v>
      </c>
      <c r="I91" s="11" t="s">
        <v>373</v>
      </c>
      <c r="J91" s="11" t="s">
        <v>372</v>
      </c>
      <c r="K91" s="11" t="s">
        <v>373</v>
      </c>
      <c r="L91" s="9" t="s">
        <v>201</v>
      </c>
      <c r="M91" s="11" t="s">
        <v>23</v>
      </c>
    </row>
    <row r="92" ht="36" spans="1:13">
      <c r="A92" s="9" t="s">
        <v>375</v>
      </c>
      <c r="B92" s="11" t="s">
        <v>376</v>
      </c>
      <c r="C92" s="11" t="s">
        <v>16</v>
      </c>
      <c r="D92" s="11" t="s">
        <v>16</v>
      </c>
      <c r="E92" s="11" t="s">
        <v>353</v>
      </c>
      <c r="F92" s="11" t="s">
        <v>16</v>
      </c>
      <c r="G92" s="11" t="s">
        <v>16</v>
      </c>
      <c r="H92" s="11" t="s">
        <v>377</v>
      </c>
      <c r="I92" s="11" t="s">
        <v>378</v>
      </c>
      <c r="J92" s="11" t="s">
        <v>377</v>
      </c>
      <c r="K92" s="11" t="s">
        <v>378</v>
      </c>
      <c r="L92" s="9" t="s">
        <v>201</v>
      </c>
      <c r="M92" s="11" t="s">
        <v>23</v>
      </c>
    </row>
    <row r="93" ht="36" spans="1:13">
      <c r="A93" s="9" t="s">
        <v>379</v>
      </c>
      <c r="B93" s="11" t="s">
        <v>380</v>
      </c>
      <c r="C93" s="11" t="s">
        <v>16</v>
      </c>
      <c r="D93" s="11" t="s">
        <v>16</v>
      </c>
      <c r="E93" s="11" t="s">
        <v>353</v>
      </c>
      <c r="F93" s="11" t="s">
        <v>16</v>
      </c>
      <c r="G93" s="11" t="s">
        <v>16</v>
      </c>
      <c r="H93" s="11" t="s">
        <v>377</v>
      </c>
      <c r="I93" s="11" t="s">
        <v>378</v>
      </c>
      <c r="J93" s="11" t="s">
        <v>377</v>
      </c>
      <c r="K93" s="11" t="s">
        <v>378</v>
      </c>
      <c r="L93" s="9" t="s">
        <v>201</v>
      </c>
      <c r="M93" s="11" t="s">
        <v>23</v>
      </c>
    </row>
    <row r="94" ht="36" spans="1:13">
      <c r="A94" s="9" t="s">
        <v>381</v>
      </c>
      <c r="B94" s="11" t="s">
        <v>289</v>
      </c>
      <c r="C94" s="11" t="s">
        <v>16</v>
      </c>
      <c r="D94" s="11" t="s">
        <v>16</v>
      </c>
      <c r="E94" s="11" t="s">
        <v>353</v>
      </c>
      <c r="F94" s="11" t="s">
        <v>16</v>
      </c>
      <c r="G94" s="11" t="s">
        <v>16</v>
      </c>
      <c r="H94" s="11" t="s">
        <v>382</v>
      </c>
      <c r="I94" s="11" t="s">
        <v>383</v>
      </c>
      <c r="J94" s="11" t="s">
        <v>382</v>
      </c>
      <c r="K94" s="11" t="s">
        <v>383</v>
      </c>
      <c r="L94" s="9" t="s">
        <v>201</v>
      </c>
      <c r="M94" s="11" t="s">
        <v>23</v>
      </c>
    </row>
    <row r="95" ht="36" spans="1:13">
      <c r="A95" s="9" t="s">
        <v>384</v>
      </c>
      <c r="B95" s="11" t="s">
        <v>385</v>
      </c>
      <c r="C95" s="11" t="s">
        <v>16</v>
      </c>
      <c r="D95" s="11" t="s">
        <v>16</v>
      </c>
      <c r="E95" s="11" t="s">
        <v>353</v>
      </c>
      <c r="F95" s="11" t="s">
        <v>16</v>
      </c>
      <c r="G95" s="11" t="s">
        <v>16</v>
      </c>
      <c r="H95" s="11" t="s">
        <v>382</v>
      </c>
      <c r="I95" s="11" t="s">
        <v>383</v>
      </c>
      <c r="J95" s="11" t="s">
        <v>382</v>
      </c>
      <c r="K95" s="11" t="s">
        <v>383</v>
      </c>
      <c r="L95" s="9" t="s">
        <v>201</v>
      </c>
      <c r="M95" s="11" t="s">
        <v>23</v>
      </c>
    </row>
    <row r="96" ht="60" spans="1:13">
      <c r="A96" s="9" t="s">
        <v>386</v>
      </c>
      <c r="B96" s="11" t="s">
        <v>387</v>
      </c>
      <c r="C96" s="11" t="s">
        <v>16</v>
      </c>
      <c r="D96" s="11" t="s">
        <v>16</v>
      </c>
      <c r="E96" s="11" t="s">
        <v>353</v>
      </c>
      <c r="F96" s="11" t="s">
        <v>16</v>
      </c>
      <c r="G96" s="11" t="s">
        <v>16</v>
      </c>
      <c r="H96" s="11" t="s">
        <v>388</v>
      </c>
      <c r="I96" s="11" t="s">
        <v>389</v>
      </c>
      <c r="J96" s="11" t="s">
        <v>388</v>
      </c>
      <c r="K96" s="11" t="s">
        <v>389</v>
      </c>
      <c r="L96" s="9" t="s">
        <v>201</v>
      </c>
      <c r="M96" s="11" t="s">
        <v>23</v>
      </c>
    </row>
    <row r="97" ht="60" spans="1:13">
      <c r="A97" s="9" t="s">
        <v>390</v>
      </c>
      <c r="B97" s="11" t="s">
        <v>391</v>
      </c>
      <c r="C97" s="11" t="s">
        <v>16</v>
      </c>
      <c r="D97" s="11" t="s">
        <v>16</v>
      </c>
      <c r="E97" s="11" t="s">
        <v>353</v>
      </c>
      <c r="F97" s="11" t="s">
        <v>16</v>
      </c>
      <c r="G97" s="11" t="s">
        <v>16</v>
      </c>
      <c r="H97" s="11" t="s">
        <v>388</v>
      </c>
      <c r="I97" s="11" t="s">
        <v>389</v>
      </c>
      <c r="J97" s="11" t="s">
        <v>388</v>
      </c>
      <c r="K97" s="11" t="s">
        <v>389</v>
      </c>
      <c r="L97" s="9" t="s">
        <v>201</v>
      </c>
      <c r="M97" s="11" t="s">
        <v>23</v>
      </c>
    </row>
    <row r="98" ht="48" spans="1:13">
      <c r="A98" s="9" t="s">
        <v>392</v>
      </c>
      <c r="B98" s="11" t="s">
        <v>393</v>
      </c>
      <c r="C98" s="11" t="s">
        <v>16</v>
      </c>
      <c r="D98" s="11" t="s">
        <v>16</v>
      </c>
      <c r="E98" s="11" t="s">
        <v>353</v>
      </c>
      <c r="F98" s="11" t="s">
        <v>16</v>
      </c>
      <c r="G98" s="11" t="s">
        <v>16</v>
      </c>
      <c r="H98" s="11" t="s">
        <v>394</v>
      </c>
      <c r="I98" s="11" t="s">
        <v>395</v>
      </c>
      <c r="J98" s="11" t="s">
        <v>394</v>
      </c>
      <c r="K98" s="11" t="s">
        <v>395</v>
      </c>
      <c r="L98" s="9" t="s">
        <v>201</v>
      </c>
      <c r="M98" s="11" t="s">
        <v>23</v>
      </c>
    </row>
    <row r="99" ht="48" spans="1:13">
      <c r="A99" s="9" t="s">
        <v>396</v>
      </c>
      <c r="B99" s="11" t="s">
        <v>289</v>
      </c>
      <c r="C99" s="11" t="s">
        <v>16</v>
      </c>
      <c r="D99" s="11" t="s">
        <v>16</v>
      </c>
      <c r="E99" s="11" t="s">
        <v>353</v>
      </c>
      <c r="F99" s="11" t="s">
        <v>16</v>
      </c>
      <c r="G99" s="11" t="s">
        <v>16</v>
      </c>
      <c r="H99" s="11" t="s">
        <v>394</v>
      </c>
      <c r="I99" s="11" t="s">
        <v>395</v>
      </c>
      <c r="J99" s="11" t="s">
        <v>394</v>
      </c>
      <c r="K99" s="11" t="s">
        <v>395</v>
      </c>
      <c r="L99" s="9" t="s">
        <v>201</v>
      </c>
      <c r="M99" s="11" t="s">
        <v>23</v>
      </c>
    </row>
    <row r="100" ht="48" spans="1:13">
      <c r="A100" s="9" t="s">
        <v>397</v>
      </c>
      <c r="B100" s="11" t="s">
        <v>398</v>
      </c>
      <c r="C100" s="11" t="s">
        <v>16</v>
      </c>
      <c r="D100" s="11" t="s">
        <v>16</v>
      </c>
      <c r="E100" s="11" t="s">
        <v>353</v>
      </c>
      <c r="F100" s="11" t="s">
        <v>16</v>
      </c>
      <c r="G100" s="11" t="s">
        <v>16</v>
      </c>
      <c r="H100" s="11" t="s">
        <v>399</v>
      </c>
      <c r="I100" s="11" t="s">
        <v>400</v>
      </c>
      <c r="J100" s="11" t="s">
        <v>399</v>
      </c>
      <c r="K100" s="11" t="s">
        <v>400</v>
      </c>
      <c r="L100" s="9" t="s">
        <v>201</v>
      </c>
      <c r="M100" s="11" t="s">
        <v>23</v>
      </c>
    </row>
    <row r="101" ht="48" spans="1:13">
      <c r="A101" s="9" t="s">
        <v>401</v>
      </c>
      <c r="B101" s="11" t="s">
        <v>402</v>
      </c>
      <c r="C101" s="11" t="s">
        <v>16</v>
      </c>
      <c r="D101" s="11" t="s">
        <v>16</v>
      </c>
      <c r="E101" s="11" t="s">
        <v>353</v>
      </c>
      <c r="F101" s="11" t="s">
        <v>16</v>
      </c>
      <c r="G101" s="11" t="s">
        <v>16</v>
      </c>
      <c r="H101" s="11" t="s">
        <v>399</v>
      </c>
      <c r="I101" s="11" t="s">
        <v>400</v>
      </c>
      <c r="J101" s="11" t="s">
        <v>399</v>
      </c>
      <c r="K101" s="11" t="s">
        <v>400</v>
      </c>
      <c r="L101" s="9" t="s">
        <v>201</v>
      </c>
      <c r="M101" s="11" t="s">
        <v>23</v>
      </c>
    </row>
    <row r="102" ht="36" spans="1:13">
      <c r="A102" s="9" t="s">
        <v>403</v>
      </c>
      <c r="B102" s="11" t="s">
        <v>244</v>
      </c>
      <c r="C102" s="11" t="s">
        <v>16</v>
      </c>
      <c r="D102" s="11" t="s">
        <v>16</v>
      </c>
      <c r="E102" s="11" t="s">
        <v>353</v>
      </c>
      <c r="F102" s="11" t="s">
        <v>16</v>
      </c>
      <c r="G102" s="11" t="s">
        <v>16</v>
      </c>
      <c r="H102" s="11" t="s">
        <v>404</v>
      </c>
      <c r="I102" s="11" t="s">
        <v>405</v>
      </c>
      <c r="J102" s="11" t="s">
        <v>404</v>
      </c>
      <c r="K102" s="11" t="s">
        <v>405</v>
      </c>
      <c r="L102" s="9" t="s">
        <v>201</v>
      </c>
      <c r="M102" s="11" t="s">
        <v>23</v>
      </c>
    </row>
    <row r="103" ht="36" spans="1:13">
      <c r="A103" s="9" t="s">
        <v>406</v>
      </c>
      <c r="B103" s="11" t="s">
        <v>407</v>
      </c>
      <c r="C103" s="11" t="s">
        <v>16</v>
      </c>
      <c r="D103" s="11" t="s">
        <v>16</v>
      </c>
      <c r="E103" s="11" t="s">
        <v>353</v>
      </c>
      <c r="F103" s="11" t="s">
        <v>16</v>
      </c>
      <c r="G103" s="11" t="s">
        <v>16</v>
      </c>
      <c r="H103" s="11" t="s">
        <v>404</v>
      </c>
      <c r="I103" s="11" t="s">
        <v>405</v>
      </c>
      <c r="J103" s="11" t="s">
        <v>404</v>
      </c>
      <c r="K103" s="11" t="s">
        <v>405</v>
      </c>
      <c r="L103" s="9" t="s">
        <v>201</v>
      </c>
      <c r="M103" s="11" t="s">
        <v>23</v>
      </c>
    </row>
    <row r="104" ht="36" spans="1:13">
      <c r="A104" s="9" t="s">
        <v>408</v>
      </c>
      <c r="B104" s="11" t="s">
        <v>409</v>
      </c>
      <c r="C104" s="11" t="s">
        <v>16</v>
      </c>
      <c r="D104" s="11" t="s">
        <v>16</v>
      </c>
      <c r="E104" s="11" t="s">
        <v>353</v>
      </c>
      <c r="F104" s="11" t="s">
        <v>16</v>
      </c>
      <c r="G104" s="11" t="s">
        <v>16</v>
      </c>
      <c r="H104" s="11" t="s">
        <v>410</v>
      </c>
      <c r="I104" s="11" t="s">
        <v>411</v>
      </c>
      <c r="J104" s="11" t="s">
        <v>410</v>
      </c>
      <c r="K104" s="11" t="s">
        <v>411</v>
      </c>
      <c r="L104" s="9" t="s">
        <v>201</v>
      </c>
      <c r="M104" s="11" t="s">
        <v>23</v>
      </c>
    </row>
  </sheetData>
  <autoFilter ref="A2:M104">
    <extLst/>
  </autoFilter>
  <mergeCells count="1">
    <mergeCell ref="A1:M1"/>
  </mergeCells>
  <dataValidations count="1">
    <dataValidation allowBlank="1" showInputMessage="1" showErrorMessage="1" sqref="L3 L4 L5:L6 L7:L16 L17:L21 L22:L36 L37:L84 L85:L87 L88:L10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2017-09-25T08:09:00Z</dcterms:created>
  <dcterms:modified xsi:type="dcterms:W3CDTF">2021-08-20T03:14:18Z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