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70" activeTab="0"/>
  </bookViews>
  <sheets>
    <sheet name="广告" sheetId="1" r:id="rId1"/>
  </sheets>
  <definedNames>
    <definedName name="fvaliddte_year" localSheetId="0">'广告'!$G$4</definedName>
  </definedNames>
  <calcPr fullCalcOnLoad="1"/>
</workbook>
</file>

<file path=xl/sharedStrings.xml><?xml version="1.0" encoding="utf-8"?>
<sst xmlns="http://schemas.openxmlformats.org/spreadsheetml/2006/main" count="5783" uniqueCount="2892">
  <si>
    <t>广州市卫生健康委核发《医疗广告审查证明（含中医医疗广告）》信息（截至2022年12月15日）</t>
  </si>
  <si>
    <t>序号</t>
  </si>
  <si>
    <t>项目名称</t>
  </si>
  <si>
    <t>行政相对人（申请单位）名称</t>
  </si>
  <si>
    <t>法定代表人姓名</t>
  </si>
  <si>
    <t>许可内容</t>
  </si>
  <si>
    <t>许可有效期</t>
  </si>
  <si>
    <t>许可文书编号</t>
  </si>
  <si>
    <t>发布的广告诊疗科目</t>
  </si>
  <si>
    <t>广告发布媒体类别</t>
  </si>
  <si>
    <t>医疗广告</t>
  </si>
  <si>
    <t>联合丽格医疗美容门诊部</t>
  </si>
  <si>
    <t>郭震宇</t>
  </si>
  <si>
    <t>医疗美容科;美容外科;美容牙科;美容皮肤科;美容中医科 /麻醉科 /医学检验科;临床体液、血液专业***</t>
  </si>
  <si>
    <t>户外、印刷品、网络</t>
  </si>
  <si>
    <t>2022/01/04至2023/01/03</t>
  </si>
  <si>
    <t>粤（A）广(2022)第001号</t>
  </si>
  <si>
    <t>广州天使儿童医院</t>
  </si>
  <si>
    <t>李迟浩</t>
  </si>
  <si>
    <t>内科/外科/儿科/小儿外科/儿童保健科/精神科/口腔科/康复医学科/麻醉科/医学检验科/医学影像科:X线诊断专业;超声诊断专业;心电诊断专业;脑电及脑血流图诊断专业/中医科***</t>
  </si>
  <si>
    <t>其它（公交车身）</t>
  </si>
  <si>
    <t>粤（A）广(2022)第002号</t>
  </si>
  <si>
    <t>广州华兴康复医院</t>
  </si>
  <si>
    <t>曹庆阳</t>
  </si>
  <si>
    <t>内科/外科/妇产科:妇科专业/儿科/小儿外科/耳鼻咽喉科/口腔科/皮肤科/精神科:临床心理专业/康复医学科/麻醉科/疼痛科/医学检验科/医学影像科:x线诊断专业；磁共振成像诊断专业；超声诊断专业；心电诊断专业/中医科***</t>
  </si>
  <si>
    <t>户外、印刷品</t>
  </si>
  <si>
    <t>粤（A）广(2022)第003号</t>
  </si>
  <si>
    <t>广州脑博仕医院</t>
  </si>
  <si>
    <t>刘浩</t>
  </si>
  <si>
    <t>内科/外科/妇产科：妇科专业/耳鼻咽喉科/精神科/康复医学科/麻醉科/医学检验科/医学影像科:超声诊断专业;心电诊断专业;脑电及脑血流图诊断专业/中医科/中西医结合科***</t>
  </si>
  <si>
    <t>报纸、期刊、户外、印刷品、网络</t>
  </si>
  <si>
    <t>粤（A）广(2022)第004号</t>
  </si>
  <si>
    <t>樱美医疗美容门诊部</t>
  </si>
  <si>
    <t>张平</t>
  </si>
  <si>
    <t>医疗美容科;美容外科;美容牙科;美容皮肤科 /麻醉科 /医学检验科;临床体液、血液专业***</t>
  </si>
  <si>
    <t>网络</t>
  </si>
  <si>
    <t>粤（A）广(2022)第005号</t>
  </si>
  <si>
    <t>偲源口腔门诊部</t>
  </si>
  <si>
    <t>廖用凤</t>
  </si>
  <si>
    <t>口腔科/医学影像科;X线诊断专业***</t>
  </si>
  <si>
    <t>影视、户外、印刷品、网络</t>
  </si>
  <si>
    <t>2022/01/06至2023/01/05</t>
  </si>
  <si>
    <t>粤（A）广(2022)第006号</t>
  </si>
  <si>
    <t>广州泰和肿瘤医院</t>
  </si>
  <si>
    <t>杨建宇</t>
  </si>
  <si>
    <t>预防保健科/内科/外科/妇产科：妇科专业/耳鼻咽喉科(仅开设门诊)/肿瘤科/麻醉科/疼痛科/重症医学科/医学检验科：临床体液、血液专业；临床微生物学专业；临床化学检验专业；临床免疫、血清学专业/病理科/医学影像科：X线诊断专业；超声诊断专业；心电诊断专业；放射治疗专业/中医科(仅开设门诊)***</t>
  </si>
  <si>
    <t>印刷品、网络</t>
  </si>
  <si>
    <t>粤（A）广(2022)第007号</t>
  </si>
  <si>
    <t>中医广告</t>
  </si>
  <si>
    <t>小珂丽格医疗美容诊所</t>
  </si>
  <si>
    <t>徐小珂</t>
  </si>
  <si>
    <t>医疗美容科:美容皮肤科***</t>
  </si>
  <si>
    <t>户外、网络</t>
  </si>
  <si>
    <t>粤（A）广(2022)第008号</t>
  </si>
  <si>
    <t>百莲凯医疗美容门诊部</t>
  </si>
  <si>
    <t>任秀琴</t>
  </si>
  <si>
    <t>医疗美容科;美容外科;美容牙科;美容皮肤科;美容中医科 /麻醉科 /医学检验科;临床体液、血液专业;临床化学检验专业***</t>
  </si>
  <si>
    <t>2022/01/07至2023/01/06</t>
  </si>
  <si>
    <t>粤（A）广(2022)第009号</t>
  </si>
  <si>
    <t>千里目眼科诊所</t>
  </si>
  <si>
    <t>李艾斯</t>
  </si>
  <si>
    <t>眼科***</t>
  </si>
  <si>
    <t>影视、印刷品、网络</t>
  </si>
  <si>
    <t>2022/01/12至2023/01/11</t>
  </si>
  <si>
    <t>粤（A）广(2022)第010号</t>
  </si>
  <si>
    <t>视献眼科门诊部</t>
  </si>
  <si>
    <t>刘向科</t>
  </si>
  <si>
    <t>粤（A）广(2022)第011号</t>
  </si>
  <si>
    <t>精典口腔门诊部</t>
  </si>
  <si>
    <t xml:space="preserve"> 周健</t>
  </si>
  <si>
    <t>口腔科***</t>
  </si>
  <si>
    <t>粤（A）广(2022)第012号</t>
  </si>
  <si>
    <t>广华仁德骨科中医门诊部</t>
  </si>
  <si>
    <t>马懿雯</t>
  </si>
  <si>
    <t>外科；骨科专业/中医科；骨伤科专业；针灸科专业；推拿科专业*****</t>
  </si>
  <si>
    <t>2022/01/11至2023/01/10</t>
  </si>
  <si>
    <t>粤（A）中医广(2022)第001号</t>
  </si>
  <si>
    <t>悦心普通专科门诊部</t>
  </si>
  <si>
    <t>钱巍</t>
  </si>
  <si>
    <t>妇产科;妇科专业/妇女保健科/麻醉科/医学检验科;临床体液、血液专业;临床免疫、血清学专业/医学影像科; 超声诊断专业;心电诊断专业/中医科***</t>
  </si>
  <si>
    <t>粤（A）广(2022)第014号</t>
  </si>
  <si>
    <t>荔湾固生堂中医门诊部</t>
  </si>
  <si>
    <t>预防保健科/医学检验科/医学影像科：超声诊断专业/中医科/中西医结合科***</t>
  </si>
  <si>
    <t>粤（A）中医广(2022)第002号</t>
  </si>
  <si>
    <t>固生堂岭南中医馆</t>
  </si>
  <si>
    <t>内科/外科/妇产科；妇科专业/儿科/耳鼻咽喉科/口腔科/康复医学科/医学检验科；临床体液、血液专业；临床化学检验专业/医学影像科：超声诊断专业；心电诊断专业；脑电及脑血流图诊断专业/中医科；内科专业；妇产科专业；儿科专业；皮肤科专业；耳鼻咽喉科专业；口腔科专业；骨伤科专业；针灸科专业；推拿科专业/中西医结合科***</t>
  </si>
  <si>
    <t>粤（A）中医广(2022)第003号</t>
  </si>
  <si>
    <t>高尚健康体检中心</t>
  </si>
  <si>
    <t>齐兴国</t>
  </si>
  <si>
    <t>内科/外科/妇产科;妇科专业/眼科/耳鼻咽喉科/口腔科/医学检验科;临床体液、血液专业;临床微生物学专业(协议);临床化学检验专业(协议);临床免疫、血清学专业(协议);临床细胞分子遗传学专业(协议)/医学影像科; X线诊断专业(协议); CT 诊断专业(协议);磁共振成像诊断专业(协议);核医学专业(协议);超声诊断专业;心电诊断专业***</t>
  </si>
  <si>
    <t>粤（A）广(2022)第017号</t>
  </si>
  <si>
    <t>高尚医学影像诊断中心</t>
  </si>
  <si>
    <t>医学影像科:X线诊断专业;CT诊断专业;磁共振成像诊断专业;核医学专业;超声诊断专业;心电诊断专业***</t>
  </si>
  <si>
    <t>粤（A）广(2022)第018号</t>
  </si>
  <si>
    <t>诺亚医家综合门诊部</t>
  </si>
  <si>
    <t>苏伟</t>
  </si>
  <si>
    <t>内科/外科/妇产科:妇科专业/妇女保健科/儿科/口腔科/医学检验科/医学影像科:超声诊断专业/中医科***</t>
  </si>
  <si>
    <t>粤（A）广(2022)第019号</t>
  </si>
  <si>
    <t>德雅口腔门诊部</t>
  </si>
  <si>
    <t>安瑶翔</t>
  </si>
  <si>
    <t>粤（A）广(2022)第020号</t>
  </si>
  <si>
    <t>赫本素颜祺福医疗美容诊所</t>
  </si>
  <si>
    <t>王晓华</t>
  </si>
  <si>
    <t>医疗美容科;美容皮肤科***</t>
  </si>
  <si>
    <t>粤（A）广(2022)第021号</t>
  </si>
  <si>
    <t>赫本素颜医疗美容诊所</t>
  </si>
  <si>
    <t>粤（A）广(2022)第022号</t>
  </si>
  <si>
    <t>艾玛妇产医院</t>
  </si>
  <si>
    <t>张泽军</t>
  </si>
  <si>
    <t>预防保健科/内科/外科/妇产科；妇科专业；产科专业；计划生育专业；生殖健康与不孕症专业/妇女保健科；青春期保健专业；妇女心理卫生专业；妇女营养专业/儿科；新生儿专业/麻醉科/医学检验科/医学影像科；X线诊断专业；超声诊断专业；心电诊断专业/中医科****</t>
  </si>
  <si>
    <t>户外、网络、其它（公交车身）</t>
  </si>
  <si>
    <t>2022/01/13至2023/01/12</t>
  </si>
  <si>
    <t>粤（A）广(2022)第023号</t>
  </si>
  <si>
    <t>尚雅口腔门诊部</t>
  </si>
  <si>
    <t>刘旺</t>
  </si>
  <si>
    <t>粤（A）广(2022)第024号</t>
  </si>
  <si>
    <t>菲曼德医疗美容诊所</t>
  </si>
  <si>
    <t>王岚</t>
  </si>
  <si>
    <t>2022/01/14至2023/01/13</t>
  </si>
  <si>
    <t>粤（A）广(2022)第025号</t>
  </si>
  <si>
    <t>广东韩妃医疗美容医院</t>
  </si>
  <si>
    <t>陈剑鸿</t>
  </si>
  <si>
    <t>整形外科专业/医疗美容科；美容外科；美容牙科；美容皮肤科；美容中医科/麻醉科/医学检验科/医学影像科；x线诊断专业;超声诊断专业；心电诊断专业****</t>
  </si>
  <si>
    <t>报纸、期刊、户外、印刷品、网络、其它（电梯、小道阐门、公交车身）</t>
  </si>
  <si>
    <t>粤（A）广(2022)第026号</t>
  </si>
  <si>
    <t>姬妍医疗美容门诊部</t>
  </si>
  <si>
    <t>李明</t>
  </si>
  <si>
    <t>医疗美容科;美容外科;美容牙科;美容皮肤科***</t>
  </si>
  <si>
    <t>2022/01/17至2023/01/16</t>
  </si>
  <si>
    <t>粤（A）广(2022)第027号</t>
  </si>
  <si>
    <t>百草维汝堂中医门诊部</t>
  </si>
  <si>
    <t>陈阳</t>
  </si>
  <si>
    <t>中医科：内科专业；外科专业；针灸科专业；推拿科专业***</t>
  </si>
  <si>
    <t>报纸、期刊、户外、印刷品、网络、其它（电梯）</t>
  </si>
  <si>
    <t>粤（A）中医广(2022)第004号</t>
  </si>
  <si>
    <t>颐年维汝堂中医门诊部</t>
  </si>
  <si>
    <t>粤（A）中医广(2022)第005号</t>
  </si>
  <si>
    <t>力德口腔诊所</t>
  </si>
  <si>
    <t>王超航</t>
  </si>
  <si>
    <t>粤（A）广(2022)第030号</t>
  </si>
  <si>
    <t>雍禾医疗美容门诊部</t>
  </si>
  <si>
    <t>张玉</t>
  </si>
  <si>
    <t>医疗美容科：美容外科；美容牙科；美容皮肤科**</t>
  </si>
  <si>
    <t>影视、户外、网络</t>
  </si>
  <si>
    <t>粤（A）广(2022)第031号</t>
  </si>
  <si>
    <t>中研广二口腔门诊部</t>
  </si>
  <si>
    <t>江求龙</t>
  </si>
  <si>
    <t>口腔科/医学影像科: X线诊断专业***</t>
  </si>
  <si>
    <t>粤（A）广(2022)第032号</t>
  </si>
  <si>
    <t>迦妍医疗美容门诊部</t>
  </si>
  <si>
    <t>黎景豪</t>
  </si>
  <si>
    <t>医疗美容科：美容外科；美容牙科；美容皮肤科***</t>
  </si>
  <si>
    <t>粤（A）广(2022)第033号</t>
  </si>
  <si>
    <t>丽尚医疗美容门诊部</t>
  </si>
  <si>
    <t>李丽</t>
  </si>
  <si>
    <t>医疗美容科:美容外科:美容牙科:美容皮肤科***</t>
  </si>
  <si>
    <t>粤（A）广(2022)第034号</t>
  </si>
  <si>
    <t>莱俪医疗美容门诊部</t>
  </si>
  <si>
    <t>刘海剑</t>
  </si>
  <si>
    <t>粤（A）广(2022)第035号</t>
  </si>
  <si>
    <t>仁医堂中医（综合）诊所</t>
  </si>
  <si>
    <t>张宏</t>
  </si>
  <si>
    <t>中医科***</t>
  </si>
  <si>
    <t>报纸、期刊、户外、印刷品、网络、其它（公交车身）</t>
  </si>
  <si>
    <t>粤（A）中医广(2022)第006号</t>
  </si>
  <si>
    <t>健业口腔医院</t>
  </si>
  <si>
    <t>张耀</t>
  </si>
  <si>
    <t>口腔科:牙体牙髓病专业;牙周病专业;口腔粘膜病专业;儿童口腔专业;口腔颌面外科专业;口腔修复专业;口腔正畸专业;口腔种植专业;预防口腔专业/医学影像科; X线诊断专业***</t>
  </si>
  <si>
    <t>期刊、户外、印刷品、网络</t>
  </si>
  <si>
    <t>2022/01/20至2023/01/19</t>
  </si>
  <si>
    <t>粤（A）广(2022)第037号</t>
  </si>
  <si>
    <t>雅媄佳医疗美容诊所</t>
  </si>
  <si>
    <t>滕晓明</t>
  </si>
  <si>
    <t>粤（A）广(2022)第038号</t>
  </si>
  <si>
    <t>汀美医疗美容诊所</t>
  </si>
  <si>
    <t>周丰</t>
  </si>
  <si>
    <t>医疗美容科：美容外科；美容皮肤科***</t>
  </si>
  <si>
    <t>2022/01/21至2023/01/20</t>
  </si>
  <si>
    <t>粤（A）广(2022)第039号</t>
  </si>
  <si>
    <t>金秀儿专科门诊部</t>
  </si>
  <si>
    <t>彭运平</t>
  </si>
  <si>
    <t>内科/妇产科：妇科专业；优生学专业；生殖健康与不孕症专业/医学影像科：超声诊断专业/中医科***</t>
  </si>
  <si>
    <t>粤（A）广(2022)第040号</t>
  </si>
  <si>
    <t>美伦口腔门诊部</t>
  </si>
  <si>
    <t>吴平章</t>
  </si>
  <si>
    <t>粤（A）广(2022)第041号</t>
  </si>
  <si>
    <t>桥恩专科门诊</t>
  </si>
  <si>
    <t>黄惠珊</t>
  </si>
  <si>
    <t>精神科 /中医科***</t>
  </si>
  <si>
    <t>影视、广播、报纸、期刊、户外、印刷品、网络</t>
  </si>
  <si>
    <t>粤（A）广(2022)第042号</t>
  </si>
  <si>
    <t>铭美医疗美容门诊部</t>
  </si>
  <si>
    <t>吕众阳</t>
  </si>
  <si>
    <t>医疗美容科：美容外科；美容牙科（美容咨询室）；美容皮肤科*****</t>
  </si>
  <si>
    <t>粤（A）广(2022)第043号</t>
  </si>
  <si>
    <t>美适康医疗美容门诊部</t>
  </si>
  <si>
    <t>何亮</t>
  </si>
  <si>
    <t>医疗美容科;美容外科;美容牙科;美容皮肤科;美容中医科/医学检验科***</t>
  </si>
  <si>
    <t>2022/01/24至2023/01/23</t>
  </si>
  <si>
    <t>粤（A）广(2022)第044号</t>
  </si>
  <si>
    <t>德隆阳光口腔门诊部</t>
  </si>
  <si>
    <t>钟红阳</t>
  </si>
  <si>
    <t>粤（A）广(2022)第045号</t>
  </si>
  <si>
    <t>随安堂中医门诊部</t>
  </si>
  <si>
    <t>闻勇</t>
  </si>
  <si>
    <t>中医科：针灸科专业；推拿科专业；康复医学专业***</t>
  </si>
  <si>
    <t>粤（A）中医广(2022)第007号</t>
  </si>
  <si>
    <t>巧曼医疗美容诊所</t>
  </si>
  <si>
    <t>林稳健</t>
  </si>
  <si>
    <t>医疗美容科：美容皮肤科***</t>
  </si>
  <si>
    <t>粤（A）广(2022)第047号</t>
  </si>
  <si>
    <t>奥星青苗口腔门诊部</t>
  </si>
  <si>
    <t>王剑</t>
  </si>
  <si>
    <t>粤（A）广(2022)第048号</t>
  </si>
  <si>
    <t>新世纪医院</t>
  </si>
  <si>
    <t>穆文超</t>
  </si>
  <si>
    <t>预防保健科/内科/外科（普通外科专业）/妇产科（妇科专业）/皮肤科/医学检验科/中医科/中西医结合科***</t>
  </si>
  <si>
    <t>影视、广播、报纸、期刊、户外、印刷品、网络、其它（公交车身）</t>
  </si>
  <si>
    <t>粤（A）广(2022)第049号</t>
  </si>
  <si>
    <t>弘康大医汇综合门诊部</t>
  </si>
  <si>
    <t>詹智勇</t>
  </si>
  <si>
    <t>内科 /外科 /妇产科;妇科专业;计划生育专业;生殖健康与不孕症专业 /儿科 /眼科 /耳鼻咽喉科 /口腔科 /皮肤科;皮肤病专业 /医疗美容科;美容外科;美容皮肤科 /精神科;精神病专业;精神卫生专业;精神康复专业;临床心理专业 /肿瘤科 /康复医学科 /麻醉科 /医学检验科;临床体液、血液专业;临床微生物学专业;临床化学检验专业 /医学影像科;X线诊断专业;超声诊断专业;心电诊断专业 ***</t>
  </si>
  <si>
    <t>2022/01/26至2023/01/25</t>
  </si>
  <si>
    <t>粤（A）广(2022)第050号</t>
  </si>
  <si>
    <t>泰康拜博协贤口腔门诊部</t>
  </si>
  <si>
    <t>白杨</t>
  </si>
  <si>
    <t>2022/01/27至2023/01/26</t>
  </si>
  <si>
    <t>粤（A）广(2022)第051号</t>
  </si>
  <si>
    <t>凯美口腔门诊部</t>
  </si>
  <si>
    <t>温领翻</t>
  </si>
  <si>
    <t>粤（A）广(2022)第052号</t>
  </si>
  <si>
    <t>轻伊美速颜医疗美容诊所</t>
  </si>
  <si>
    <t>黄仕胜</t>
  </si>
  <si>
    <t>医疗美容科（美容皮肤科)***</t>
  </si>
  <si>
    <t>粤（A）广(2022)第053号</t>
  </si>
  <si>
    <t>广东韩妃整形外科医院</t>
  </si>
  <si>
    <t>外科:整形外科专业/医疗美容科；美容外科；美容牙科；美容皮肤科；美容中医科/麻醉科/医学检验科;临床体液、血液专业;临床微生物学专业;临床化学检验专业/病理科（协议）/医学影像科；x线诊断专业;超声诊断专业；心电诊断专业****</t>
  </si>
  <si>
    <t>报纸、期刊、户外、印刷品、网络、其它（电梯、道闸）</t>
  </si>
  <si>
    <t>粤（A）广(2022)第054号</t>
  </si>
  <si>
    <t>广州企鹅医院管理有限公司天河眼科诊所</t>
  </si>
  <si>
    <t>李夏菲</t>
  </si>
  <si>
    <t>粤（A）广(2022)第055号</t>
  </si>
  <si>
    <t>广州希玛林顺潮眼科医院</t>
  </si>
  <si>
    <t>李肖婷</t>
  </si>
  <si>
    <t>内科(门诊)/眼科/麻醉科/医学检验科；临床体液、血液专业；临床微生物学专业；临床化学检验专业/医学影像科；超声诊断专业；心电图诊断专业***</t>
  </si>
  <si>
    <t>2022/01/29至2023/01/28</t>
  </si>
  <si>
    <t>粤（A）广(2022)第056号</t>
  </si>
  <si>
    <t>影视、报纸、期刊、户外、印刷品、网络</t>
  </si>
  <si>
    <t>粤（A）广(2022)第057号</t>
  </si>
  <si>
    <t>广东崇爱康复医院</t>
  </si>
  <si>
    <t>游丽清</t>
  </si>
  <si>
    <t>预防保健科(门诊)/全科医疗科(门诊)/内科(门诊)/外科/妇产科;妇科专业/儿科(门诊)/眼科(门诊)/耳鼻咽喉科/肿瘤科/康复医学科/麻醉科/医学检验科;临床体液、血液专业;临床化学检验专业/医学影像科/中医科（门诊）***</t>
  </si>
  <si>
    <t>2022/01/30至2023/01/29</t>
  </si>
  <si>
    <t>粤（A）广(2022)第058号</t>
  </si>
  <si>
    <t>齐遇口腔门诊部</t>
  </si>
  <si>
    <t>刘长帅</t>
  </si>
  <si>
    <t>2022/02/09至2023/02/08</t>
  </si>
  <si>
    <t>粤（A）广(2022)第059号</t>
  </si>
  <si>
    <t>诺亚智慧门诊部</t>
  </si>
  <si>
    <t>内科/外科/妇产科：妇科专业/儿科/儿童保健科/眼科/耳鼻咽喉科/口腔科/医学检验科/医学影像科；超声诊断专业/中医科***</t>
  </si>
  <si>
    <t>粤（A）广(2022)第060号</t>
  </si>
  <si>
    <t>妍美医疗美容门诊部</t>
  </si>
  <si>
    <t>高晓泽</t>
  </si>
  <si>
    <t xml:space="preserve"> 医疗美容科;美容外科;美容牙科;美容皮肤科 /麻醉科 /医学检验科;临床体液、血液专业;临床化学检验专业***</t>
  </si>
  <si>
    <t>粤（A）广(2022)第061号</t>
  </si>
  <si>
    <t>柏德小北口腔门诊部</t>
  </si>
  <si>
    <t>官世国</t>
  </si>
  <si>
    <t>2022/02/11至2023/02/10</t>
  </si>
  <si>
    <t>粤（A）广(2022)第062号</t>
  </si>
  <si>
    <t>广州天河柏德口腔门诊部</t>
  </si>
  <si>
    <t>王耕</t>
  </si>
  <si>
    <t>粤（A）广(2022)第063号</t>
  </si>
  <si>
    <t>信德君乐口腔门诊部</t>
  </si>
  <si>
    <t>聂桢瑛</t>
  </si>
  <si>
    <t>粤（A）广(2022)第064号</t>
  </si>
  <si>
    <t>中研皮肤病专科门诊部</t>
  </si>
  <si>
    <t>吴珍财</t>
  </si>
  <si>
    <t>皮肤科/医疗美容科；美容皮肤科/医学检验科/中医科***</t>
  </si>
  <si>
    <t>影视、广播、户外、网络、其它（出租车身）</t>
  </si>
  <si>
    <t>粤（A）广(2022)第065号</t>
  </si>
  <si>
    <t>奥亚医疗门诊部</t>
  </si>
  <si>
    <t>王哲</t>
  </si>
  <si>
    <t>内科/外科/妇产科;妇科专业/眼科/耳鼻咽喉科/口腔科/医学检验科;临床体液、血液专业;临床微生物学专业:临床化学检验专业;临床免疫、血清学专业/医学影像科;超声诊断专业;心电诊断专业;脑电及脑血流图诊断专业/中医科***</t>
  </si>
  <si>
    <t>粤（A）广(2022)第066号</t>
  </si>
  <si>
    <t>慈铭门诊部</t>
  </si>
  <si>
    <t>沈艳红</t>
  </si>
  <si>
    <t>预防保健科/内科/外科/妇产科:妇科专业/儿科/眼科/耳鼻咽喉科/口腔科/医学检验科:临床体液、血液专业；临床化学检验专业；临床免疫、血清学专业/医学影像科: X线诊断专业；CT诊断专业；超声诊断专业;心电诊断专业；脑电及脑电流图诊断专业/中医科*****</t>
  </si>
  <si>
    <t>粤（A）广(2022)第067号</t>
  </si>
  <si>
    <t>羊城慈铭门诊部</t>
  </si>
  <si>
    <t>李锡鸿</t>
  </si>
  <si>
    <t>预防保健科/内科/外科/妇产科:妇科专业/眼科/耳鼻咽喉科/口腔科/医学检验科:临床体液、血液专业；临床化学检验专业；临床免疫、血清学专业/医学影像科: X线诊断专业；超声诊断专业;心电诊断专业/中医科*****</t>
  </si>
  <si>
    <t>粤（A）广(2022)第068号</t>
  </si>
  <si>
    <t>慈惠医院</t>
  </si>
  <si>
    <t>刘耿浩</t>
  </si>
  <si>
    <t>预防保健科/内科/外科/妇产科:妇科专业/医疗美容科:美容外科;美容皮肤科/肿瘤科/康复医学科/麻醉科/医学检验科:临床体液、血液专业;临床化学检验专业;临床免疫、血清学专业/医学影像科:超声诊断专业;心电诊断专业/中医科/眼科、耳鼻咽喉科/重症医学科/口腔科/健康体检***</t>
  </si>
  <si>
    <t>粤（A）广(2022)第069号</t>
  </si>
  <si>
    <t>蛋壳肌因望岗医疗美容诊所</t>
  </si>
  <si>
    <t>黄宏东</t>
  </si>
  <si>
    <t>粤（A）广(2022)第070号</t>
  </si>
  <si>
    <t>蛋壳肌因沙园医疗美容诊所</t>
  </si>
  <si>
    <t>黄建辉</t>
  </si>
  <si>
    <t>美容皮肤科***</t>
  </si>
  <si>
    <t>粤（A）广(2022)第071号</t>
  </si>
  <si>
    <t>广州安和泰妇产医院</t>
  </si>
  <si>
    <t>程柳莹</t>
  </si>
  <si>
    <t>预防保健科(门诊)/内科(门诊)/外科(门诊)/妇产科:妇产科专业;产科专业;计划生育专业;生殖健康与不孕症专业(门诊) /儿科;新生儿专业/小儿外科(门诊)/儿童保健科(门诊)/眼科（门诊）/耳鼻咽喉科（门诊）/口腔科（门诊）/医疗美容科:美容皮肤科;美容中医科/急诊医学科/麻醉科/医学检验科/病理科(协议)/医学影像科/中医科(门诊)/中西医结合科(门诊)***</t>
  </si>
  <si>
    <t>影视、广播、报纸、期刊、户外、印刷品、网络、其它（社区电梯、社区丰巢、社区门禁）</t>
  </si>
  <si>
    <t>2022/02/14至2023/02/13</t>
  </si>
  <si>
    <t>粤（A）广(2022)第072号</t>
  </si>
  <si>
    <t>舒亚客广航口腔门诊部</t>
  </si>
  <si>
    <t>邱文锋</t>
  </si>
  <si>
    <t>2022/02/15至2023/02/14</t>
  </si>
  <si>
    <t>粤（A）广(2022)第073号</t>
  </si>
  <si>
    <t>广州花都港龙医疗门诊部</t>
  </si>
  <si>
    <t>苏志忠</t>
  </si>
  <si>
    <t>外科/内科/妇产科：妇科专业***</t>
  </si>
  <si>
    <t>粤（A）广(2022)第074号</t>
  </si>
  <si>
    <t>广大口腔江南门诊部</t>
  </si>
  <si>
    <t>张嘉亮</t>
  </si>
  <si>
    <t>口腔科：牙体牙髓病专业;牙周病专业;口腔粘膜病专业;儿童口腔专业;口腔颌面外科专业;口腔修复专业;口腔正畸专业;口腔种植专业;口腔麻醉专业;预防口腔专业/医学检验科/医学影像科：X线诊断专业***</t>
  </si>
  <si>
    <t>粤（A）广(2022)第075号</t>
  </si>
  <si>
    <t>口腔科：牙体牙髓病专业;牙周病专业;口腔粘膜病专业;儿童口腔专业;口腔颌面外科专业;口腔修复专业;口腔正畸专业;口腔种植专业;口腔麻醉专业;预防口腔专业***</t>
  </si>
  <si>
    <t>粤（A）广(2022)第076号</t>
  </si>
  <si>
    <t>广州凯普医学检验所</t>
  </si>
  <si>
    <t>谢龙旭</t>
  </si>
  <si>
    <t>医学检验科:临床体液、血液专业;临床微生物学专业;临床化学检验专业;临床免疫、血清学专业;临床细胞分子遗传学专业/病理科***</t>
  </si>
  <si>
    <t>2022/02/16至2023/02/15</t>
  </si>
  <si>
    <t>粤（A）广(2022)第077号</t>
  </si>
  <si>
    <t>全景门诊部</t>
  </si>
  <si>
    <t>杨环球</t>
  </si>
  <si>
    <t>内科/外科/妇产科;妇科专业/眼科/耳鼻咽喉科/口腔科;预防口腔专业/医学检验科;临床体液、血液专业:临床化学检验专业;临床免疫、血清学专业/医学影像科;超声诊断专业;心电诊断专业/康复医学科****</t>
  </si>
  <si>
    <t>粤（A）广(2022)第078号</t>
  </si>
  <si>
    <t>广州全景医学影像诊断中心</t>
  </si>
  <si>
    <t>医学影像科;X线诊断专业; CT诊断专业;磁共振成像诊断专业;核医学专业;超声诊断专业;心电诊断专业;脑电及脑血流图诊断专业;神经肌肉电图专业***</t>
  </si>
  <si>
    <t>粤（A）广(2022)第079号</t>
  </si>
  <si>
    <t>广州爱博恩妇产医院</t>
  </si>
  <si>
    <t>常运专</t>
  </si>
  <si>
    <t>预防保健科/内科/外科;普通外科专业/妇产科;妇科专业;产科专业;计划生育专业;优生学专业;生殖健康与不孕症专业/妇女保健科/儿科;新生儿专业/儿童保健科/眼科（门诊）/口腔科/皮肤科（门诊）/麻醉科/医学检验科/医学影像科;X线诊断专业;CT诊断专业;磁共振成像诊断专业;超声诊断专业;心电诊断专业***</t>
  </si>
  <si>
    <t>影视、报纸、期刊、户外、印刷品、网络、其它（电梯）</t>
  </si>
  <si>
    <t>粤（A）广(2022)第080号</t>
  </si>
  <si>
    <t>卓祥医疗门诊部</t>
  </si>
  <si>
    <t>周方</t>
  </si>
  <si>
    <t>眼科/口腔科***</t>
  </si>
  <si>
    <t>粤（A）广(2022)第081号</t>
  </si>
  <si>
    <t>德瑞口腔门诊部</t>
  </si>
  <si>
    <t>邓世辉</t>
  </si>
  <si>
    <t>2022/02/17至2023/02/16</t>
  </si>
  <si>
    <t>粤（A）广(2022)第082号</t>
  </si>
  <si>
    <t>拜亚口腔门诊部</t>
  </si>
  <si>
    <t>占华成</t>
  </si>
  <si>
    <t>2022/02/18至2023/02/17</t>
  </si>
  <si>
    <t>粤（A）广(2022)第083号</t>
  </si>
  <si>
    <t>天河新生医疗美容门诊部</t>
  </si>
  <si>
    <t>林海生</t>
  </si>
  <si>
    <t>医疗美容科:美容外科；美容皮肤科；美容牙科；美容中医科****</t>
  </si>
  <si>
    <t>粤（A）广(2022)第084号</t>
  </si>
  <si>
    <t>新生医疗美容门诊部</t>
  </si>
  <si>
    <t>涂所为</t>
  </si>
  <si>
    <t>粤（A）广(2022)第085号</t>
  </si>
  <si>
    <t>六一儿童医院</t>
  </si>
  <si>
    <t>陈秀霞</t>
  </si>
  <si>
    <t>全科医疗科/内科/妇产科；妇科专业/儿科/小儿外科/儿童保健科/眼科/耳鼻咽喉科/口腔科/皮肤科/精神科/康复医学科/麻醉科/医学检验科/医学影像科;超声诊断专业;心电诊断专业;脑电及脑血流图诊断专业/中医科/中西医结合科*****</t>
  </si>
  <si>
    <t>2022/02/21至2023/02/20</t>
  </si>
  <si>
    <t>粤（A）广(2022)第086号</t>
  </si>
  <si>
    <t>报纸、期刊、户外、印刷品</t>
  </si>
  <si>
    <t>粤（A）广(2022)第087号</t>
  </si>
  <si>
    <t>星妃丽颜医疗美容诊所</t>
  </si>
  <si>
    <t>郑杰</t>
  </si>
  <si>
    <t>粤（A）广(2022)第088号</t>
  </si>
  <si>
    <t>优齿社口腔诊所</t>
  </si>
  <si>
    <t>马栋</t>
  </si>
  <si>
    <t>2022/02/22至2023/02/21</t>
  </si>
  <si>
    <t>粤（A）广(2022)第089号</t>
  </si>
  <si>
    <t>积美医疗美容门诊部</t>
  </si>
  <si>
    <t>黄子映</t>
  </si>
  <si>
    <t>医疗美容科：美容外科；美容牙科；美容皮肤科；美容中医科/麻醉科***</t>
  </si>
  <si>
    <t>粤（A）广(2022)第090号</t>
  </si>
  <si>
    <t>柏德江南口腔门诊部</t>
  </si>
  <si>
    <t>王斌</t>
  </si>
  <si>
    <t>口腔科:牙体牙髓病专业;牙周病专业;口腔粘膜病专业;儿童口腔专业;口腔颌面外科专业;口腔修复专业;口腔正畸专业;口腔种植专业;口腔麻醉专业;口腔颌面医学影像专业;口腔病理专业;预防口腔专业***</t>
  </si>
  <si>
    <t>2022/02/24至2023/02/23</t>
  </si>
  <si>
    <t>粤（A）广(2022)第091号</t>
  </si>
  <si>
    <t>优梨口腔门诊部</t>
  </si>
  <si>
    <t>陈萍</t>
  </si>
  <si>
    <t>粤（A）广(2022)第092号</t>
  </si>
  <si>
    <t>穗江口腔门诊部</t>
  </si>
  <si>
    <t>陈秀锋</t>
  </si>
  <si>
    <t>口腔科/医学检验科/医学影像科;X线诊断专业;CT诊断专业***</t>
  </si>
  <si>
    <t>粤（A）广(2022)第093号</t>
  </si>
  <si>
    <t>帝奥先笙医疗美容门诊部</t>
  </si>
  <si>
    <t>胡晓薇</t>
  </si>
  <si>
    <t>医疗美容科;美容外科;美容皮肤科;美容牙科;美容中医科/医学检验科;临床体液、血液专业*****</t>
  </si>
  <si>
    <t>2022/02/25至2023/02/24</t>
  </si>
  <si>
    <t>粤（A）广(2022)第094号</t>
  </si>
  <si>
    <t>广州黄埔爱尔眼科医院</t>
  </si>
  <si>
    <t>何伟亮</t>
  </si>
  <si>
    <t>粤（A）广(2022)第095号</t>
  </si>
  <si>
    <t>国新中医诊所</t>
  </si>
  <si>
    <t>颜国新</t>
  </si>
  <si>
    <t>粤（A）中医广(2022)第008号</t>
  </si>
  <si>
    <t xml:space="preserve"> 萌芽口腔门诊部</t>
  </si>
  <si>
    <t>周雪妮</t>
  </si>
  <si>
    <t>粤（A）广(2022)第097号</t>
  </si>
  <si>
    <t>中白力德门诊部</t>
  </si>
  <si>
    <t>屠燕武</t>
  </si>
  <si>
    <t>2022/02/28至2023/02/27</t>
  </si>
  <si>
    <t>粤（A）广(2022)第098号</t>
  </si>
  <si>
    <t>广州海珠固生堂中医门诊部</t>
  </si>
  <si>
    <t>医学检验科/医学影像科：超声诊断专业/中医科:内科专业；妇产科专业；儿科专业；皮肤科专业；肿瘤科专业；针灸科专业；推拿科专业***</t>
  </si>
  <si>
    <t>2022/03/01至2023/02/28</t>
  </si>
  <si>
    <t>粤（A）中医广(2022)第009号</t>
  </si>
  <si>
    <t>固生堂五山综合门诊部</t>
  </si>
  <si>
    <t>内科 /外科 /妇产科;妇科专业(门诊) /眼科 /耳鼻咽喉科 /医学检验科;临床体液、血液专业;临床化学检验专业 /医学影像科;超声诊断专业 /中医科 /中西医结合科***</t>
  </si>
  <si>
    <t>粤（A）广(2022)第100号</t>
  </si>
  <si>
    <t>暨南雅皓口腔门诊部</t>
  </si>
  <si>
    <t>闫文欣</t>
  </si>
  <si>
    <t>口腔科/医学影像科; X线诊断专业/医学检验科;临床体液、血液专业***</t>
  </si>
  <si>
    <t>影视、报纸、户外、网络</t>
  </si>
  <si>
    <t>2022/03/02至2023/03/01</t>
  </si>
  <si>
    <t>粤（A）广(2022)第101号</t>
  </si>
  <si>
    <t>瑞尔花城口腔门诊部</t>
  </si>
  <si>
    <t>董克文</t>
  </si>
  <si>
    <t>粤（A）广(2022)第102号</t>
  </si>
  <si>
    <t>瑞程口腔门诊部</t>
  </si>
  <si>
    <t xml:space="preserve"> 邹剑龙</t>
  </si>
  <si>
    <t>粤（A）广(2022)第103号</t>
  </si>
  <si>
    <t>瑞尔口腔门诊部</t>
  </si>
  <si>
    <t>李振兴</t>
  </si>
  <si>
    <t>粤（A）广(2022)第104号</t>
  </si>
  <si>
    <t>博仕知美医疗美容诊所</t>
  </si>
  <si>
    <t>张建军</t>
  </si>
  <si>
    <t>粤（A）广(2022)第105号</t>
  </si>
  <si>
    <t>壹号口腔门诊部</t>
  </si>
  <si>
    <t>王伟奇</t>
  </si>
  <si>
    <t>2022/03/03至2023/03/02</t>
  </si>
  <si>
    <t>粤（A）广(2022)第106号</t>
  </si>
  <si>
    <t>九龙门诊部</t>
  </si>
  <si>
    <t>吴荔芬</t>
  </si>
  <si>
    <t>内科/外科：普通外科专业；泌尿外科专业/皮肤科：皮肤病专业/医学检验科/中医科***</t>
  </si>
  <si>
    <t>户外、印刷品、网络、其它（公交车身）</t>
  </si>
  <si>
    <t>粤（A）广(2022)第107号</t>
  </si>
  <si>
    <t>泰坤堂中医门诊部</t>
  </si>
  <si>
    <t>武大圣</t>
  </si>
  <si>
    <t>医学检验科/中医科；内科专业；妇产科专业；儿科专业；皮肤科专业；骨伤科专业；针灸科专业；推拿科专业***</t>
  </si>
  <si>
    <t>粤（A）中医广(2022)第010号</t>
  </si>
  <si>
    <t>卓见口腔门诊部</t>
  </si>
  <si>
    <t>黄伟贤</t>
  </si>
  <si>
    <t>粤（A）广(2022)第109号</t>
  </si>
  <si>
    <t>德伦万博口腔门诊部</t>
  </si>
  <si>
    <t>彭梦秋</t>
  </si>
  <si>
    <t>报纸、期刊、户外、网络</t>
  </si>
  <si>
    <t>粤（A）广(2022)第110号</t>
  </si>
  <si>
    <t>天河爱来医疗美容门诊部</t>
  </si>
  <si>
    <t>谢树碧</t>
  </si>
  <si>
    <t>医疗美容科；美容外科；美容皮肤科；美容中医科***</t>
  </si>
  <si>
    <t>2022/03/04至2023/03/03</t>
  </si>
  <si>
    <t>粤（A）广(2022)第111号</t>
  </si>
  <si>
    <t>广州博研医疗美容医院</t>
  </si>
  <si>
    <t>吴明华</t>
  </si>
  <si>
    <t>外科；整形外科专业/医疗美容科；美容外科；美容牙科；美容皮肤科；美容中医科/医学检验科***</t>
  </si>
  <si>
    <t>粤（A）广(2022)第112号</t>
  </si>
  <si>
    <t>东怡德仁口腔门诊部</t>
  </si>
  <si>
    <t>梁志驱</t>
  </si>
  <si>
    <t>2022/03/07至2023/03/06</t>
  </si>
  <si>
    <t>粤（A）广(2022)第113号</t>
  </si>
  <si>
    <t>广州花都人爱医院</t>
  </si>
  <si>
    <t>陈志诚</t>
  </si>
  <si>
    <t>预防保健科(健康体检)/内科;肾病学专业/外科/妇产科/儿科/眼科/耳鼻咽喉科/口腔科/皮肤科/急诊医学科/康复医学科/职业病科;职业健康监护专业/麻醉科/疼痛科/医学检验科/医学影像科/中医科/中西医结合科***</t>
  </si>
  <si>
    <t>粤（A）广(2022)第114号</t>
  </si>
  <si>
    <t>广州优然美口腔门诊部</t>
  </si>
  <si>
    <t>赵斯文</t>
  </si>
  <si>
    <t>户外、其它（路边装饰柱）</t>
  </si>
  <si>
    <t>粤（A）广(2022)第115号</t>
  </si>
  <si>
    <t>广州长峰医院</t>
  </si>
  <si>
    <t>邹运贵</t>
  </si>
  <si>
    <t>预防保健科/内科/外科/儿科/妇产科：妇科专业（门诊）/眼科/耳鼻咽喉科/口腔科/皮肤科/肿瘤科/麻醉科/医学检验科；临床体液、血液专业；临床化学检验专业;临床免疫、血清学专业/医学影像科;X线诊断专业;超声诊断专业;心电诊断专业；介入放射学专业；放射治疗专业/中医科***</t>
  </si>
  <si>
    <t>2022/03/08至2023/03/07</t>
  </si>
  <si>
    <t>粤（A）广(2022)第116号</t>
  </si>
  <si>
    <t>广州长安医院</t>
  </si>
  <si>
    <t>李君琳</t>
  </si>
  <si>
    <t>内科/外科：普通外科专业；泌尿外科专业/妇产科：妇科专业；计划生育专业；生殖健康与不孕症专业/儿科/眼科/耳鼻咽喉科/口腔科/皮肤科：性传播疾病专业/医疗美容科：美容外科；美容皮肤科/麻醉科/医学检验科：临床体液、血液专业/医学影像科：X线诊断专业；超声诊断专业；心电诊断专业/中医科/中西医结合科***</t>
  </si>
  <si>
    <t>粤（A）广(2022)第117号</t>
  </si>
  <si>
    <t>欧立凤凰口腔门诊部</t>
  </si>
  <si>
    <t>唐忠明</t>
  </si>
  <si>
    <t>2022/03/09至2023/03/08</t>
  </si>
  <si>
    <t>粤（A）广(2022)第118号</t>
  </si>
  <si>
    <t>明德口腔门诊部</t>
  </si>
  <si>
    <t>罗青</t>
  </si>
  <si>
    <t>2022/03/10至2023/03/09</t>
  </si>
  <si>
    <t>粤（A）广(2022)第119号</t>
  </si>
  <si>
    <t>肌光医疗美容诊所</t>
  </si>
  <si>
    <t>刘小华</t>
  </si>
  <si>
    <t>医疗美容科（美容皮肤科）***</t>
  </si>
  <si>
    <t>粤（A）广(2022)第120号</t>
  </si>
  <si>
    <t>瑞健口腔门诊部</t>
  </si>
  <si>
    <t xml:space="preserve"> 洪胜</t>
  </si>
  <si>
    <t>2022/03/11至2023/03/10</t>
  </si>
  <si>
    <t>粤（A）广(2022)第121号</t>
  </si>
  <si>
    <t>一天口腔门诊部</t>
  </si>
  <si>
    <t>徐荣</t>
  </si>
  <si>
    <t>粤（A）广(2022)第122号</t>
  </si>
  <si>
    <t>邵氏口腔门诊部</t>
  </si>
  <si>
    <t>黄嘉莹</t>
  </si>
  <si>
    <t>2022/03/14至2023/03/13</t>
  </si>
  <si>
    <t>粤（A）广(2022)第123号</t>
  </si>
  <si>
    <t>其它（出租车身）</t>
  </si>
  <si>
    <t>粤（A）广(2022)第124号</t>
  </si>
  <si>
    <t>刘国锐中医诊所</t>
  </si>
  <si>
    <t>刘剑辉</t>
  </si>
  <si>
    <t>2022/03/15至2023/03/14</t>
  </si>
  <si>
    <t>粤（A）中医广(2022)第011号</t>
  </si>
  <si>
    <t>广州和谐医院</t>
  </si>
  <si>
    <t>贺海波</t>
  </si>
  <si>
    <t>预防保健科/内科/外科:普通外科专业;骨科专业;泌尿外科专业/妇产科(仅限妇科专业)/儿科(门诊)/眼科(门诊)/耳鼻咽喉科(门诊)/口腔科/皮肤科/医疗美容科:美容外科;美容中医科/精神科:临床心理专业/肿瘤科/急诊医学科/麻醉科/疼痛科(门诊)/重症医学科/医学检验科(协议)/病理科(协议)/医学影像科:X线诊断专业;CT诊断专业;磁共振成像诊断专业;核医学专业;超声诊断专业;心电诊断专业/中医科/中西医结合科(门诊)****</t>
  </si>
  <si>
    <t>粤（A）广(2022)第126号</t>
  </si>
  <si>
    <t>医选医疗美容门诊部</t>
  </si>
  <si>
    <t>艾蕊</t>
  </si>
  <si>
    <t>医疗美容科；美容外科；美容皮肤科；美容中医科/麻醉科/医学检验科***</t>
  </si>
  <si>
    <t>粤（A）广(2022)第127号</t>
  </si>
  <si>
    <t>鹏爱秀琪医疗美容门诊部</t>
  </si>
  <si>
    <t>徐志军</t>
  </si>
  <si>
    <t>医疗美容科：美容外科；美容牙科；美容皮肤科/麻醉科***</t>
  </si>
  <si>
    <t>粤（A）广(2022)第128号</t>
  </si>
  <si>
    <t>广州建国医院</t>
  </si>
  <si>
    <t>杨光海</t>
  </si>
  <si>
    <t>内科/外科;普通外科专业;泌尿外科专业;整形外科专业/妇产科;妇科专业;计划生育专业;生殖健康与不孕症专业/皮肤科;皮肤病专业;性传播疾病专业/医疗美容科;美容外科;美容皮肤科/麻醉科/医学检验科/医学影像科;超声诊断专业;心电诊断专业/中医科/中西医结合科***</t>
  </si>
  <si>
    <t>报纸、期刊、户外、印刷品、网络、其它（锥形路障）</t>
  </si>
  <si>
    <t>2022/03/16至2023/03/15</t>
  </si>
  <si>
    <t>粤（A）广(2022)第129号</t>
  </si>
  <si>
    <t>广州越秀都安全医疗门诊部</t>
  </si>
  <si>
    <t>曹双权</t>
  </si>
  <si>
    <t>预防保健科/内科/外科/妇产科：妇科专业；优生学专业；生殖健康与不孕症专业/皮肤科：皮肤病专业；性传播疾病专业/医学检验科：临床体液、血液专业；临床微生物学专业；临床化学检验专业；临床免疫、血清学专业；临床细胞分子遗传学专业/医学影像科：超声诊断专业***</t>
  </si>
  <si>
    <t>2022/03/17至2023/03/16</t>
  </si>
  <si>
    <t>粤（A）广(2022)第130号</t>
  </si>
  <si>
    <t>番禺瑞德口腔医院</t>
  </si>
  <si>
    <t>熊英俊</t>
  </si>
  <si>
    <t>口腔科;牙体牙髓病专 业;牙周病专业;儿童口腔专业:口腔颌面外科专业;口腔修复专业:口腔正畸专业;口腔种植专业:口腔颌面医学影像专业;预防口腔专业***</t>
  </si>
  <si>
    <t>影视、广播</t>
  </si>
  <si>
    <t>粤（A）广(2022)第131号</t>
  </si>
  <si>
    <t>可玫尔医疗美容门诊部</t>
  </si>
  <si>
    <t xml:space="preserve"> 韩学</t>
  </si>
  <si>
    <t>医疗美容科：美容外科；美容牙科；美容皮肤科/麻醉科/医学检验科/医学影像科：心电诊断专业****</t>
  </si>
  <si>
    <t>粤（A）广(2022)第132号</t>
  </si>
  <si>
    <t>麦特登连锁口腔门诊部凤凰店</t>
  </si>
  <si>
    <t>李文辉</t>
  </si>
  <si>
    <t>粤（A）广(2022)第133号</t>
  </si>
  <si>
    <t>轻美社医疗美容诊所</t>
  </si>
  <si>
    <t>王宗林</t>
  </si>
  <si>
    <t>医疗美容科；美容皮肤科；美容中医科***</t>
  </si>
  <si>
    <t>粤（A）广(2022)第134号</t>
  </si>
  <si>
    <t>眼黛医疗美容诊所</t>
  </si>
  <si>
    <t>刘庆全</t>
  </si>
  <si>
    <t>粤（A）广(2022)第135号</t>
  </si>
  <si>
    <t>润生堂中医诊所</t>
  </si>
  <si>
    <t>刘宏伟</t>
  </si>
  <si>
    <t>中医科:内科专业；针灸科专业；推拿科专业***</t>
  </si>
  <si>
    <t>粤（A）中医广(2022)第012号</t>
  </si>
  <si>
    <t>普希医疗门诊部</t>
  </si>
  <si>
    <t>黄荣江</t>
  </si>
  <si>
    <t>内科 /外科 /妇产科;妇科专业(门诊) /皮肤科 /精神科 /中医科***</t>
  </si>
  <si>
    <t>粤（A）广(2022)第137号</t>
  </si>
  <si>
    <t>维密欧贝丽口腔门诊部</t>
  </si>
  <si>
    <t>李晓鹏</t>
  </si>
  <si>
    <t>粤（A）广(2022)第138号</t>
  </si>
  <si>
    <t>建康医院</t>
  </si>
  <si>
    <t>李瑶</t>
  </si>
  <si>
    <t>内科/外科/妇产科;妇科专业/眼科/耳鼻咽喉科/皮肤科/麻醉科/医学检验：临床体液、血液专业；临微生物学专业/医学影像科:超声诊断专业；心电诊断专业/中医科/中西医结合科***</t>
  </si>
  <si>
    <t>2022/03/18至2023/03/17</t>
  </si>
  <si>
    <t>粤（A）广(2022)第139号</t>
  </si>
  <si>
    <t>维珞斯医疗美容诊所</t>
  </si>
  <si>
    <t>梁月明</t>
  </si>
  <si>
    <t>粤（A）广(2022)第140号</t>
  </si>
  <si>
    <t xml:space="preserve"> 广州玛莱妇产医院</t>
  </si>
  <si>
    <t>卓勇</t>
  </si>
  <si>
    <t>预防保健科/妇产科:妇科专业;产科专业;计划生育专业;优生学专业;生殖健康与不孕症专业/妇女保健科:青春期保健专业;围产期保健专业;更年期保健专业/儿科:新生儿专业/急诊医学科/麻醉科/医学检验科:临床体液、血液专业;临床化学检验专业;临床免疫、血清学专业/病理科(协议)/医学影像科:X线诊断专业;超声诊断专业;心电诊断专业***</t>
  </si>
  <si>
    <t>粤（A）广(2022)第141号</t>
  </si>
  <si>
    <t>鹿港医疗美容门诊部</t>
  </si>
  <si>
    <t>马益藩</t>
  </si>
  <si>
    <t>医疗美容科：美容外科；美容牙科；美容皮肤科/麻醉科/医学检验科：临床体液、血液专业；临床化学检验专业***</t>
  </si>
  <si>
    <t>2022/03/22至2023/03/21</t>
  </si>
  <si>
    <t>粤（A）广(2022)第142号</t>
  </si>
  <si>
    <t>曙光口腔门诊部</t>
  </si>
  <si>
    <t>吴建加</t>
  </si>
  <si>
    <t>口腔科/医学检验科（协议）/医学影像科（协议）***</t>
  </si>
  <si>
    <t>粤（A）广(2022)第143号</t>
  </si>
  <si>
    <t>臻美轩医疗美容诊所</t>
  </si>
  <si>
    <t>陈晓</t>
  </si>
  <si>
    <t>粤（A）广(2022)第144号</t>
  </si>
  <si>
    <t>家庭医生诊所</t>
  </si>
  <si>
    <t>郑小霞</t>
  </si>
  <si>
    <t>内科/外科/妇产科：妇科专业/中医科***</t>
  </si>
  <si>
    <t>粤（A）广(2022)第145号</t>
  </si>
  <si>
    <t>2022/03/24至2023/03/23</t>
  </si>
  <si>
    <t>粤（A）广(2022)第146号</t>
  </si>
  <si>
    <t xml:space="preserve">广州海珠天姿医学美容门诊部 </t>
  </si>
  <si>
    <t>罗伟</t>
  </si>
  <si>
    <t>医疗美容科：美容外科；美容牙科；美容皮肤科；美容中医科***</t>
  </si>
  <si>
    <t>粤（A）广(2022)第147号</t>
  </si>
  <si>
    <t>久邦善心门诊部</t>
  </si>
  <si>
    <t xml:space="preserve">邓裕强 </t>
  </si>
  <si>
    <t>内科/外科/妇产科：妇科专业/眼科/耳鼻咽喉科/口腔科/医学检验科/医学影像科：X线诊断专业；CT诊断专业；超声诊断专业;心电诊断专业***</t>
  </si>
  <si>
    <t>户外</t>
  </si>
  <si>
    <t>粤（A）广(2022)第148号</t>
  </si>
  <si>
    <t>诺医家儿科诊所</t>
  </si>
  <si>
    <t>儿科/医学检验科***</t>
  </si>
  <si>
    <t>粤（A）广(2022)第149号</t>
  </si>
  <si>
    <t>诺亚口腔诊所</t>
  </si>
  <si>
    <t>粤（A）广(2022)第150号</t>
  </si>
  <si>
    <t>彭荣沛口腔诊所</t>
  </si>
  <si>
    <t>彭荣沛</t>
  </si>
  <si>
    <t>2022/03/28至2023/03/27</t>
  </si>
  <si>
    <t>粤（A）广(2022)第151号</t>
  </si>
  <si>
    <t>悦丽医疗美容诊所</t>
  </si>
  <si>
    <t>吴笛</t>
  </si>
  <si>
    <t>医疗美容科：美容皮肤科；美容中医科***</t>
  </si>
  <si>
    <t>粤（A）广(2022)第152号</t>
  </si>
  <si>
    <t>康辰医疗综合门诊部</t>
  </si>
  <si>
    <t>海捷</t>
  </si>
  <si>
    <t>预防保健科/全科医疗科/内科/外科/妇产科:妇科专业(门诊) /儿科/口腔科/医学检验科:临床体液、血液专业/医学影像科: X线诊断专业;超声诊断专业;心电诊断专业/中医科/医疗美容科:美容皮肤科;美容中医科/皮肤科***</t>
  </si>
  <si>
    <t>粤（A）广(2022)第153号</t>
  </si>
  <si>
    <t>爱尔海得视眼科诊所</t>
  </si>
  <si>
    <t>许丹</t>
  </si>
  <si>
    <t>粤（A）广(2022)第154号</t>
  </si>
  <si>
    <t>恬媄医疗美容诊所</t>
  </si>
  <si>
    <t>邓嘉泓</t>
  </si>
  <si>
    <t>粤（A）广(2022)第155号</t>
  </si>
  <si>
    <t>广州市荔湾区人民医院</t>
  </si>
  <si>
    <t>谢宇明</t>
  </si>
  <si>
    <t>外科：整形外科专业/医疗美容科：美容外科；美容牙科/妇产科：妇科专业***</t>
  </si>
  <si>
    <t>粤（A）广(2022)第156号</t>
  </si>
  <si>
    <t>方舟医疗门诊部</t>
  </si>
  <si>
    <t xml:space="preserve"> 乔天晓</t>
  </si>
  <si>
    <t>皮肤科（皮肤病专业）/口腔科/中医科***</t>
  </si>
  <si>
    <t>报纸、网络、其它（公交车身）</t>
  </si>
  <si>
    <t>粤（A）广(2022)第157号</t>
  </si>
  <si>
    <t>2022/03/29至2023/03/28</t>
  </si>
  <si>
    <t>粤（A）广(2022)第158号</t>
  </si>
  <si>
    <t>雪儿海蒂门诊部</t>
  </si>
  <si>
    <t xml:space="preserve"> 孙梦囡</t>
  </si>
  <si>
    <t>妇产科:妇科专业/医疗美容科/美容外科/美容皮肤科***</t>
  </si>
  <si>
    <t>粤（A）广(2022)第159号</t>
  </si>
  <si>
    <t>世客口腔门诊部</t>
  </si>
  <si>
    <t>张煜平</t>
  </si>
  <si>
    <t>粤（A）广(2022)第160号</t>
  </si>
  <si>
    <t>如花医疗美容门诊部</t>
  </si>
  <si>
    <t>李娜</t>
  </si>
  <si>
    <t>医疗美容科：美容外科；美容皮肤科/麻醉科***</t>
  </si>
  <si>
    <t>粤（A）广(2022)第161号</t>
  </si>
  <si>
    <t>穗华京溪口腔门诊部</t>
  </si>
  <si>
    <t>朱德义</t>
  </si>
  <si>
    <t>口腔科/医学检验科/医学影像科：X线诊断专业***</t>
  </si>
  <si>
    <t>粤（A）广(2022)第162号</t>
  </si>
  <si>
    <t>慈桦医院</t>
  </si>
  <si>
    <t>刘华贵</t>
  </si>
  <si>
    <t xml:space="preserve">全科医疗科/内科/外科/妇产科:妇科专业/口腔科/儿科/眼科/耳鼻咽喉科/皮肤科/精神科/麻醉科/医学检验科/医学影像科:超声诊断专业;心电诊断专业/中医科***
</t>
  </si>
  <si>
    <t>粤（A）广(2022)第163号</t>
  </si>
  <si>
    <t>德伦口腔门诊部</t>
  </si>
  <si>
    <t>黄招标</t>
  </si>
  <si>
    <t>口腔科/麻醉科/医学检验科:临床体液、血液专业;临床化学检验专业:临床免疫、血清学专业/医学影像科: X线诊断专业***</t>
  </si>
  <si>
    <t>粤（A）广(2022)第164号</t>
  </si>
  <si>
    <t>奈瑞儿医疗门诊部</t>
  </si>
  <si>
    <t>李小里</t>
  </si>
  <si>
    <t>内科/外科/妇产科:妇科专业（门诊）/医疗美容科:美容外科；美容牙科；美容皮肤科；美容中医科/医学检验科:临床体液、血液专业/医学影像科:超声诊断专业；心电诊断专业/中医科***</t>
  </si>
  <si>
    <t>粤（A）广(2022)第165号</t>
  </si>
  <si>
    <t>健仕中医诊所</t>
  </si>
  <si>
    <t>邱光旺</t>
  </si>
  <si>
    <t>2022/03/30至2023/03/29</t>
  </si>
  <si>
    <t>粤（A）中医广(2022)第013号</t>
  </si>
  <si>
    <t>凤凰口腔门诊部</t>
  </si>
  <si>
    <t>粤（A）广(2022)第167号</t>
  </si>
  <si>
    <t>青苗金穗口腔门诊部</t>
  </si>
  <si>
    <t>2022/03/31至2023/03/30</t>
  </si>
  <si>
    <t>粤（A）广(2022)第168号</t>
  </si>
  <si>
    <t>广州华美医疗美容医院</t>
  </si>
  <si>
    <t>何健</t>
  </si>
  <si>
    <t>内科/医疗美容科:美容外科;美容牙科;美容皮肤科;美容中医科/麻醉科/医学检验科:临床体液、血液专业/医学影像科:X线诊断专业;超声诊断专业;心电诊断专业***</t>
  </si>
  <si>
    <t>粤（A）广(2022)第169号</t>
  </si>
  <si>
    <t>德伦口腔门诊部（新塘）</t>
  </si>
  <si>
    <t>黄维通</t>
  </si>
  <si>
    <t>粤（A）广(2022)第170号</t>
  </si>
  <si>
    <t>德伦石溪口腔门诊部</t>
  </si>
  <si>
    <t>口腔科/医学影像科***</t>
  </si>
  <si>
    <t>粤（A）广(2022)第171号</t>
  </si>
  <si>
    <t>德伦区庄口腔门诊部</t>
  </si>
  <si>
    <t>粤（A）广(2022)第172号</t>
  </si>
  <si>
    <t>凯拓宝业德伦口腔门诊部</t>
  </si>
  <si>
    <t>口腔科:牙体牙髓病专业;牙周病专业;儿童口腔专业;口腔黏膜病专业;口腔颌面外科专业;口腔修复专业;口腔正畸专业;口腔麻醉专业;口腔种植专业;口腔颌面医学影像专业;预防口腔专业***</t>
  </si>
  <si>
    <t>粤（A）广(2022)第173号</t>
  </si>
  <si>
    <t>德伦长寿路口腔门诊部</t>
  </si>
  <si>
    <t>粤（A）广(2022)第174号</t>
  </si>
  <si>
    <t>德伦花地口腔门诊部</t>
  </si>
  <si>
    <t>口腔科/医学影像科：X线诊断专业***</t>
  </si>
  <si>
    <t>粤（A）广(2022)第175号</t>
  </si>
  <si>
    <t>德伦西门口口腔门诊部</t>
  </si>
  <si>
    <t>粤（A）广(2022)第176号</t>
  </si>
  <si>
    <t>德伦高盛口腔门诊部</t>
  </si>
  <si>
    <t>粤（A）广(2022)第177号</t>
  </si>
  <si>
    <t>德伦粤垦口腔门诊部</t>
  </si>
  <si>
    <t>粤（A）广(2022)第178号</t>
  </si>
  <si>
    <t>德伦冼村口腔门诊部</t>
  </si>
  <si>
    <t>粤（A）广(2022)第179号</t>
  </si>
  <si>
    <t xml:space="preserve"> 德伦汇侨口腔门诊部</t>
  </si>
  <si>
    <t>粤（A）广(2022)第180号</t>
  </si>
  <si>
    <t>德伦粤保口腔门诊部</t>
  </si>
  <si>
    <t>粤（A）广(2022)第181号</t>
  </si>
  <si>
    <t>德伦京溪口腔门诊部</t>
  </si>
  <si>
    <t>粤（A）广(2022)第182号</t>
  </si>
  <si>
    <t>德伦叁元里口腔门诊部</t>
  </si>
  <si>
    <t>粤（A）广(2022)第183号</t>
  </si>
  <si>
    <t>德伦赤岗口腔门诊部</t>
  </si>
  <si>
    <t>粤（A）广(2022)第184号</t>
  </si>
  <si>
    <t>粤（A）广(2022)第185号</t>
  </si>
  <si>
    <t>凯拓滨江德伦口腔门诊部</t>
  </si>
  <si>
    <t>口腔科:牙体牙髓病专业;牙周病专业;儿童口腔专业;口腔黏膜病专业;口腔颌面外科专业;口腔修复专业;口腔正畸专业;口腔麻醉专业;口腔颌面医学影像专业;预防口腔专业***</t>
  </si>
  <si>
    <t>粤（A）广(2022)第186号</t>
  </si>
  <si>
    <t>德伦荔泰口腔门诊部</t>
  </si>
  <si>
    <t>粤（A）广(2022)第187号</t>
  </si>
  <si>
    <t>美呀植联口腔门诊部</t>
  </si>
  <si>
    <t>冯玲</t>
  </si>
  <si>
    <t>2022/04/01至2023/03/31</t>
  </si>
  <si>
    <t>粤（A）广(2022)第188号</t>
  </si>
  <si>
    <t>晟美悦丽医疗美容门诊部</t>
  </si>
  <si>
    <t>雷晓博</t>
  </si>
  <si>
    <t>美容外科：美容外科;美容牙科;美容皮肤科/麻醉科/医学检验科***</t>
  </si>
  <si>
    <t>粤（A）广(2022)第189号</t>
  </si>
  <si>
    <t>肤康皮肤科医院</t>
  </si>
  <si>
    <t>玉明</t>
  </si>
  <si>
    <t>外科/皮肤科/医疗美容科:美容皮肤科/医学检验科/中医科***</t>
  </si>
  <si>
    <t>粤（A）广(2022)第190号</t>
  </si>
  <si>
    <t>依柏诗医疗美容诊所</t>
  </si>
  <si>
    <t>王连满</t>
  </si>
  <si>
    <t>2022/04/02至2023/04/01</t>
  </si>
  <si>
    <t>粤（A）广(2022)第191号</t>
  </si>
  <si>
    <t>粤波医院</t>
  </si>
  <si>
    <t>袁文波</t>
  </si>
  <si>
    <t>内科/外科/妇产科:妇科专业/耳鼻咽喉科/口腔科/皮肤科/医疗美容科:美容外科/麻醉科/医学检验科/医学影像科/中医科***</t>
  </si>
  <si>
    <t>粤（A）广(2022)第192号</t>
  </si>
  <si>
    <t>普希中医诊所</t>
  </si>
  <si>
    <t>粤（A）中医广(2022)第014号</t>
  </si>
  <si>
    <t>广州好运医院</t>
  </si>
  <si>
    <t>黄忠文</t>
  </si>
  <si>
    <t>预防保健科/内科/外科：普通外科专业;泌尿外科专业;整形外科专业/妇产科:妇科专业;计划生育专业;生殖健康与不孕症专业/儿科(门诊)/眼科(门诊) /耳鼻咽喉科/口腔科/皮肤科:皮肤病专业/急诊医学科/麻醉科/医学检验科/医学影像科:X线诊断专业;超声诊断专业;心电诊断专业/中医科:内科专业;骨伤科专业;针灸科专业;推拿科专业***</t>
  </si>
  <si>
    <t>影视、报纸、期刊、户外、印刷品、网络、其它（公交车身）</t>
  </si>
  <si>
    <t>2022/04/06至2023/04/05</t>
  </si>
  <si>
    <t>粤（A）广(2022)第194号</t>
  </si>
  <si>
    <t>美杰医疗门诊部</t>
  </si>
  <si>
    <t>高伟鸿</t>
  </si>
  <si>
    <t>医疗美容科:美容外科;美容牙科;美容皮肤科/内科/外科/皮肤科/中医科/麻醉科/医学检验科:临床体液、血液专业***</t>
  </si>
  <si>
    <t>粤（A）广(2022)第195号</t>
  </si>
  <si>
    <t>广州花都时代妇产医院</t>
  </si>
  <si>
    <t>樊孝标</t>
  </si>
  <si>
    <r>
      <t>内科/外科/妇产科:妇科专业;产科专业;计划生育专业;优生学专业;生殖健康与不孕症专业/妇女保健科:青春期保健专业;围产期保健专业;更年期保健专业;妇女心理卫生专业;妇女营养专业/儿科/儿童保健科/</t>
    </r>
    <r>
      <rPr>
        <b/>
        <sz val="11"/>
        <color indexed="8"/>
        <rFont val="宋体"/>
        <family val="0"/>
      </rPr>
      <t>美容外科</t>
    </r>
    <r>
      <rPr>
        <sz val="11"/>
        <color indexed="8"/>
        <rFont val="宋体"/>
        <family val="0"/>
      </rPr>
      <t>/麻醉科/医学检验科/医学影像科: x线诊断专业超声诊断专业;心电诊断专业/中医科***</t>
    </r>
  </si>
  <si>
    <t>粤（A）广(2022)第196号</t>
  </si>
  <si>
    <t>星念医疗美容门诊部</t>
  </si>
  <si>
    <t>张元龙</t>
  </si>
  <si>
    <t>医疗美容科:美容外科;美容牙科;美容皮肤科/麻醉科***</t>
  </si>
  <si>
    <t>粤（A）广(2022)第197号</t>
  </si>
  <si>
    <t>壹点灵诊所</t>
  </si>
  <si>
    <t>麻孝梁</t>
  </si>
  <si>
    <t>精神科（临床心理专业）***</t>
  </si>
  <si>
    <t>粤（A）广(2022)第198号</t>
  </si>
  <si>
    <t>美年东兴综合门诊部</t>
  </si>
  <si>
    <t>汪祥</t>
  </si>
  <si>
    <t>内科/外科/妇产科:妇科专业/眼科/耳鼻咽喉科/口腔科/医学检验科/医学影像科: x线诊断专业; CT诊断专业;超声诊断专业;心电诊断专业/中医科***</t>
  </si>
  <si>
    <t>粤（A）广(2022)第199号</t>
  </si>
  <si>
    <t>广州晏博士医疗美容门诊部</t>
  </si>
  <si>
    <t>晏萍</t>
  </si>
  <si>
    <t>医疗美容科：美容外科;美容皮肤科/麻醉科/医学检验科***</t>
  </si>
  <si>
    <t>2022/04/08至2023/04/07</t>
  </si>
  <si>
    <t>粤（A）广(2022)第200号</t>
  </si>
  <si>
    <t>金莎口腔门诊部</t>
  </si>
  <si>
    <t>王玉强</t>
  </si>
  <si>
    <t>粤（A）广(2022)第201号</t>
  </si>
  <si>
    <t>盛高铭医疗美容诊所</t>
  </si>
  <si>
    <t>盛高铭</t>
  </si>
  <si>
    <t>医疗美容科:美容外科***</t>
  </si>
  <si>
    <t>粤（A）广(2022)第202号</t>
  </si>
  <si>
    <t>内科/外科/妇产科：妇科专业/眼科/耳鼻咽喉科/口腔科/医学检验科/医学影像科：X线诊断专业;CT诊断专业;超声诊断专业;心电诊断专业/健康体检***</t>
  </si>
  <si>
    <t>户外（修订）</t>
  </si>
  <si>
    <t>粤（A）广(2022)第203号</t>
  </si>
  <si>
    <t>广州仁爱天河医院</t>
  </si>
  <si>
    <t>霍理</t>
  </si>
  <si>
    <t>预防保健科/全科医疗科(门诊)/内科：心血管内科专业(门诊);肾病学专业;老年病专业/外科：普通外科专业;骨科专业;泌尿外科专业/妇产科：妇科专业;产科专业;计划生育专业;生殖健康与不孕症专业/妇女保健科/儿科：新生儿专业/眼科/耳鼻咽喉科/口腔科/皮肤科：性传播疾病专业/医疗美容科：美容外科;美容皮肤科/传染科：肝炎专业/肿瘤科/康复医学科/麻醉科/医学检验科/病理科/医学影像科：X线诊断专业;CT诊断专业;超声诊断专业;磁共振成像诊断专业;核医学专业/中医科/中西医结合科/健康体检服务***</t>
  </si>
  <si>
    <t>广播、户外、印刷品、网络</t>
  </si>
  <si>
    <t>粤（A）广(2022)第204号</t>
  </si>
  <si>
    <t>丽珍口腔门诊部</t>
  </si>
  <si>
    <t>康海瑞</t>
  </si>
  <si>
    <t>2022/04/11至2023/04/10</t>
  </si>
  <si>
    <t>粤（A）广(2022)第205号</t>
  </si>
  <si>
    <t>维尔视眼科门诊部</t>
  </si>
  <si>
    <t>宫茫茫</t>
  </si>
  <si>
    <t>粤（A）广(2022)第206号</t>
  </si>
  <si>
    <t>梓沁医疗门诊部</t>
  </si>
  <si>
    <t>黄宇江</t>
  </si>
  <si>
    <t>内科/外科/妇产科：妇科专业（门诊）/医学检验科：临床体液、血液专业/中医科***</t>
  </si>
  <si>
    <t>粤（A）广(2022)第207号</t>
  </si>
  <si>
    <t>医庆堂中医门诊部</t>
  </si>
  <si>
    <t>王宜民</t>
  </si>
  <si>
    <t>中医科：内科专业；皮肤科专业；针灸科专业；推拿科专业***</t>
  </si>
  <si>
    <t>2022/04/12至2023/04/11</t>
  </si>
  <si>
    <t>粤（A）中医广(2022)第015号</t>
  </si>
  <si>
    <t>视源综合门诊部</t>
  </si>
  <si>
    <t>王毅然</t>
  </si>
  <si>
    <t>预防保健科/全科医疗科/内科/外科/妇产科：妇科专业/儿科/儿童保健科/眼科/耳鼻咽喉科/口腔科/皮肤科/医疗美容科：美容皮肤科；美容中医科/麻醉科/医学检验科：临床体液、血液专业；临床化学检验专业；临床免疫、血清学专业/医学影像科：X线诊断专业；CT诊断专业；磁共振成像诊断专业；超声诊断专业；心电诊断专业/中医科***</t>
  </si>
  <si>
    <t>粤（A）广(2022)第209号</t>
  </si>
  <si>
    <t>前海人寿广州总医院</t>
  </si>
  <si>
    <t>丁书勇</t>
  </si>
  <si>
    <t>预防保健科/全科医疗科（门诊）/内科:呼吸内科专业;消化内科专业;神经内科专业;心血管内科专业;血液内科专业;肾病学专业;内分泌专业; 老年病专业/外科:普通外科专业;神经外科专业;骨科专业;泌尿外科专业;胸外科专业;烧伤科专业;整形外科专业/妇产科(仅限妇科专业);产科专业 /儿科：新生儿专业/眼科/耳鼻咽喉科/口腔科/皮肤科/医疗美容科：美容皮肤科;美容皮肤科/肿瘤科/急诊医学科/康复医学科/麻醉科/重症医学科/医学检验科：临床体液、血液专业;临床微生物学专业;临床化学检验专业;临床免疫、血清学专业;临床细胞分子遗传学专业/病理科/医学影像科:X线诊断专业;CT诊断专业;磁共振成像诊断专业;核医学专业;超声诊断专业;心电诊断专业;脑电及脑血流图诊断专业;神经肌肉电图专业;介入放射学专业;放射治疗专业 /中医科***</t>
  </si>
  <si>
    <t>粤（A）广(2022)第210号</t>
  </si>
  <si>
    <t>广州华港中医肝病医院</t>
  </si>
  <si>
    <t>吴子华</t>
  </si>
  <si>
    <t>传染科：肝炎专业 /医学检验科 /医学影像科：X线诊断专业;超声诊断专业;心电诊断专业 /中医科：内科专业;儿科专业;肿瘤科专业;针灸科专业 /中西医结合科****</t>
  </si>
  <si>
    <t>2022/04/13至2023/04/12</t>
  </si>
  <si>
    <t>粤（A）中医广(2022)第016号</t>
  </si>
  <si>
    <t>和雅夫中西医结合诊所</t>
  </si>
  <si>
    <t>王乐</t>
  </si>
  <si>
    <t>中西医结合科***</t>
  </si>
  <si>
    <t>粤（A）中医广(2022)第017号</t>
  </si>
  <si>
    <t>美诗沁医疗美容门诊部</t>
  </si>
  <si>
    <t>张建锋</t>
  </si>
  <si>
    <t>医疗美容科：美容外科;美容牙科;美容皮肤科 /麻醉科 /医学检验科：临床体液、血液专业;临床化学检验专业*****</t>
  </si>
  <si>
    <t>户外、网络、其它（电梯）</t>
  </si>
  <si>
    <t>粤（A）广(2022)第213号</t>
  </si>
  <si>
    <t>李耿雄口腔诊所</t>
  </si>
  <si>
    <t>李学平</t>
  </si>
  <si>
    <t>粤（A）广(2022)第214号</t>
  </si>
  <si>
    <t>东方类风湿专科门诊部</t>
  </si>
  <si>
    <t>陈立功</t>
  </si>
  <si>
    <t>内科/外科/医学检验科/医学影像科:超声诊断专业;心电诊断专业/中医科:内科专业;骨伤科专业;康复医学专业/中西医结合科***</t>
  </si>
  <si>
    <t>影视、广播、报纸、期刊、户外、印刷品、网络、其它（公交车、的士车身）</t>
  </si>
  <si>
    <t>2022/04/15至2023/04/14</t>
  </si>
  <si>
    <t>粤（A）广(2022)第215号</t>
  </si>
  <si>
    <t>粤（A）广(2022)第216号</t>
  </si>
  <si>
    <t>莱德口腔门诊部</t>
  </si>
  <si>
    <t>蓝莉媛</t>
  </si>
  <si>
    <t>粤（A）广(2022)第217号</t>
  </si>
  <si>
    <t>健仕云医诊所</t>
  </si>
  <si>
    <t>叶华明</t>
  </si>
  <si>
    <t>内科/妇产科（妇科专业）/耳鼻咽喉科/中医科****</t>
  </si>
  <si>
    <t>粤（A）广(2022)第218号</t>
  </si>
  <si>
    <t>养方堂淘金中医诊所</t>
  </si>
  <si>
    <t>王剑洲</t>
  </si>
  <si>
    <t>粤（A）中医广(2022)第018号</t>
  </si>
  <si>
    <t>广州长泰医院</t>
  </si>
  <si>
    <t>预防保健科/内科/外科：普通外科专业;泌尿外科专业/中医科/妇产科:妇科专业;计划生育专业;优生学专业;生殖健康与不孕症专业/眼科/耳鼻咽喉科/皮肤科/康复医学科/麻醉科/医学检验科/医学影像科:超声诊断专业;心电诊断专业***</t>
  </si>
  <si>
    <t>粤（A）广(2022)第220号</t>
  </si>
  <si>
    <t>广州粤海医院</t>
  </si>
  <si>
    <t>夏江峰</t>
  </si>
  <si>
    <t>预防保健科(门诊) /内科 /外科 /妇产科(仅限妇科专业) /儿科(门诊) /眼科 /耳鼻咽喉科 /口腔科/皮肤科(门诊) /医疗美容科：美容外科;美容皮肤科 /急诊医学科 /康复医学科 /麻醉科 /医学检验科 /医学影像科 /中医科 /中西医结合科***</t>
  </si>
  <si>
    <t>粤（A）广(2022)第221号</t>
  </si>
  <si>
    <t>广州中医药大学金沙洲医院</t>
  </si>
  <si>
    <t>刘文胜</t>
  </si>
  <si>
    <t>预防保健科/内科:呼吸内科专业;消化内科专业;神经内科专业;心血管内科专业;血液内科专业;肾病学专业;内分泌专业/外科：普通外科专业;神经外科专业;骨科专业;泌尿外科专业;胸外科专业;心脏大血管外科专业;烧伤科专业/妇产科：妇科专业;产科专业;计划生育专业/儿科/小儿外科/眼科/耳鼻咽喉科/口腔科/皮肤科：皮肤病专业;性传播疾病专业/医疗美容科:美容外科;美容皮肤科/精神科/传染科/肿瘤科/急诊医学科/康复医学科/麻醉科/疼痛科/重症医学科/医学检验科：临床体液、血液专业;临床微生物学专业;临床化学检验专业;临床免疫、血清学专业/病理科/医学影像科：X线诊断专业; CT诊断专业;磁共振成像诊断专业;核医学专业;超声诊断专业;心电诊断专业;介入放射学专业;放射治疗专业/中医科/中西医结合科***</t>
  </si>
  <si>
    <t>粤（A）广(2022)第222号</t>
  </si>
  <si>
    <t>最佳女人医疗门诊部</t>
  </si>
  <si>
    <t xml:space="preserve"> 郑瑞聪</t>
  </si>
  <si>
    <t>内科/妇产科：妇科专业/口腔科/医疗美容科：美容外科;美容皮肤科/医学检验科***</t>
  </si>
  <si>
    <t>粤（A）广(2022)第223号</t>
  </si>
  <si>
    <t>娇丽维漾医疗美容诊所</t>
  </si>
  <si>
    <t>祝丽红</t>
  </si>
  <si>
    <t>粤（A）广(2022)第224号</t>
  </si>
  <si>
    <t>好心情诊所</t>
  </si>
  <si>
    <t>苏太贵</t>
  </si>
  <si>
    <t>精神科***</t>
  </si>
  <si>
    <t>粤（A）广(2022)第225号</t>
  </si>
  <si>
    <t>天美新生医疗美容门诊部</t>
  </si>
  <si>
    <t>梁彬秀</t>
  </si>
  <si>
    <t>医疗美容科:美容外科;美容牙科；美容皮肤科***</t>
  </si>
  <si>
    <t>粤（A）广(2022)第226号</t>
  </si>
  <si>
    <t>中研口腔门诊部</t>
  </si>
  <si>
    <t>陈泰成</t>
  </si>
  <si>
    <t>粤（A）广(2022)第227号</t>
  </si>
  <si>
    <t>韩式千玺医疗美容门诊部</t>
  </si>
  <si>
    <t>孙月</t>
  </si>
  <si>
    <t>医疗美容科：美容外科；美容皮肤科；美容牙科/麻醉科/医学检验科***</t>
  </si>
  <si>
    <t>2022/04/18至2023/04/17</t>
  </si>
  <si>
    <t>粤（A）广(2022)第228号</t>
  </si>
  <si>
    <t>皮小度皮肤专科门诊部</t>
  </si>
  <si>
    <t>方兵</t>
  </si>
  <si>
    <t>皮肤科***</t>
  </si>
  <si>
    <t>粤（A）广(2022)第229号</t>
  </si>
  <si>
    <t>广东美恩整形美容医院</t>
  </si>
  <si>
    <t>张少燕</t>
  </si>
  <si>
    <t>医疗美容科：美容外科;美容牙科;美容皮肤科;美容中医科/麻醉科***</t>
  </si>
  <si>
    <t>粤（A）广(2022)第230号</t>
  </si>
  <si>
    <t>优典口腔门诊部</t>
  </si>
  <si>
    <t>张旭</t>
  </si>
  <si>
    <t>粤（A）广(2022)第231号</t>
  </si>
  <si>
    <t>华晨口腔门诊部</t>
  </si>
  <si>
    <t>王旺龙</t>
  </si>
  <si>
    <t>粤（A）广(2022)第232号</t>
  </si>
  <si>
    <t>博研医疗美容门诊部</t>
  </si>
  <si>
    <t>医疗美容科:美容外科;美容牙科;美容皮肤科;美容中医科/医学检验科：临床体液、血液专业***</t>
  </si>
  <si>
    <t>粤（A）广(2022)第233号</t>
  </si>
  <si>
    <t>益宁口腔门诊部</t>
  </si>
  <si>
    <t>雷雅俊</t>
  </si>
  <si>
    <t>粤（A）广(2022)第234号</t>
  </si>
  <si>
    <t>睿斯医疗美容门诊部</t>
  </si>
  <si>
    <t>钟梅连</t>
  </si>
  <si>
    <t>粤（A）广(2022)第235号</t>
  </si>
  <si>
    <t>苇达口腔诊所</t>
  </si>
  <si>
    <t>沈冰</t>
  </si>
  <si>
    <t>口腔科：牙体牙髓病专业；牙周病专业；口腔粘膜病专业；口腔颌面外科专业；口腔修复专业；口腔正畸专业；口腔颌面医学影像专业；预防口腔专业/***</t>
  </si>
  <si>
    <t>2022/04/19至2023/04/18</t>
  </si>
  <si>
    <t>粤（A）广(2022)第236号</t>
  </si>
  <si>
    <t>博厚医疗综合门诊部</t>
  </si>
  <si>
    <t>熊晓明</t>
  </si>
  <si>
    <t>内科/外科/妇产科：妇科专业/中医科/医学检验科：临床体液、血液专业；临床化学检验专业；临床免疫、血清学专业/医学影像科（协议）****</t>
  </si>
  <si>
    <t>印刷品、网络、其它（电梯）</t>
  </si>
  <si>
    <t>粤（A）广(2022)第237号</t>
  </si>
  <si>
    <t>雪然白兮医疗美容诊所</t>
  </si>
  <si>
    <t>程捷</t>
  </si>
  <si>
    <t>2022/04/20至2023/04/19</t>
  </si>
  <si>
    <t>粤（A）广(2022)第238号</t>
  </si>
  <si>
    <t>芽博口腔门诊部</t>
  </si>
  <si>
    <t>汤勇</t>
  </si>
  <si>
    <t>粤（A）广(2022)第239号</t>
  </si>
  <si>
    <t>泰康拜博成康门诊部</t>
  </si>
  <si>
    <t>粤（A）广(2022)第240号</t>
  </si>
  <si>
    <t>奥若拉万博医疗美容诊所</t>
  </si>
  <si>
    <t>林成伟</t>
  </si>
  <si>
    <t>医疗美容科:美容外科;美容皮肤科***</t>
  </si>
  <si>
    <t>报纸、期刊、户外、印刷品、网络、其它（公交车身、电梯）</t>
  </si>
  <si>
    <t>粤（A）广(2022)第241号</t>
  </si>
  <si>
    <t>广州紫馨整形外科医院</t>
  </si>
  <si>
    <t>董国雄</t>
  </si>
  <si>
    <t>外科：整形外科专业/医疗美容科:美容外科;美容牙科;美容皮肤科;美容中医科/麻醉科/医学检验科：临床体液、血液专业；临床微生物学专业；临床化学检验专业/病理科（协议）/医学影像科：X线诊断专业；超声诊断专业;心电诊断专业****</t>
  </si>
  <si>
    <t>粤（A）广(2022)第242号</t>
  </si>
  <si>
    <t>缔妍医疗美容门诊部</t>
  </si>
  <si>
    <t>王建忠</t>
  </si>
  <si>
    <t>医疗美容科：美容外科;美容牙科;美容皮肤科/麻醉科/医学检验科****</t>
  </si>
  <si>
    <t>网络、其它（电梯）</t>
  </si>
  <si>
    <t>粤（A）广(2022)第243号</t>
  </si>
  <si>
    <t>小康云医医疗门诊部</t>
  </si>
  <si>
    <t>申伟强</t>
  </si>
  <si>
    <t>内科/外科（普通外科专业）/妇产科（妇科专业）//耳鼻咽喉科 /口腔科/皮肤科（皮肤病专业）/医学检验科/医学影像科（超声诊断专业;心电诊断专业）/中医科***</t>
  </si>
  <si>
    <t>粤（A）广(2022)第244号</t>
  </si>
  <si>
    <t>健拓聚德口腔门诊部</t>
  </si>
  <si>
    <t>黄振东</t>
  </si>
  <si>
    <t>口腔科:牙体牙髓病专业;牙周病专业;儿童口腔专业;口腔黏膜病专业;口腔颌面外科专业;口腔修复专业;口腔正畸专业;口腔种植专业;口腔麻醉专业;口腔颌面医学影像专业;预防口腔专业***</t>
  </si>
  <si>
    <t>粤（A）广(2022)第245号</t>
  </si>
  <si>
    <t>健拓口腔门诊部</t>
  </si>
  <si>
    <t>粤（A）广(2022)第246号</t>
  </si>
  <si>
    <t>东璟健拓口腔门诊部</t>
  </si>
  <si>
    <t>粤（A）广(2022)第247号</t>
  </si>
  <si>
    <t>顺姿生综合门诊部</t>
  </si>
  <si>
    <t>叶华</t>
  </si>
  <si>
    <t>内科/外科/妇产科:妇科专业/皮肤科/医学检验科/医学影像科:超声诊断专业/中医科***</t>
  </si>
  <si>
    <t>粤（A）广(2022)第248号</t>
  </si>
  <si>
    <t>健拓金碧口腔门诊部</t>
  </si>
  <si>
    <t>粤（A）广(2022)第249号</t>
  </si>
  <si>
    <t>米伦医疗美容门诊部</t>
  </si>
  <si>
    <t>甘祖榕</t>
  </si>
  <si>
    <t>医疗美容科：美容外科;美容牙科;美容皮肤科***</t>
  </si>
  <si>
    <t>粤（A）广(2022)第250号</t>
  </si>
  <si>
    <t>颜所医疗美容门诊部</t>
  </si>
  <si>
    <t>苏乐川</t>
  </si>
  <si>
    <t>医疗美容科：美容外科;美容牙科;美容皮肤科/麻醉科/医学检验科**</t>
  </si>
  <si>
    <t>粤（A）广(2022)第251号</t>
  </si>
  <si>
    <t>夕阳红口腔门诊部</t>
  </si>
  <si>
    <t>口腔科:牙体牙髓病专业;牙周病专业;口腔黏膜病专业;儿童口腔专业;口腔颌面外科专业:口腔修复专业;口腔正畸专业;口腔种植专业;口腔麻醉专业;口腔颌面医学影像专业;预防口腔专业/医学影像科: X线诊断专业***</t>
  </si>
  <si>
    <t>2022/04/22至2023/04/21</t>
  </si>
  <si>
    <t>粤（A）广(2022)第252号</t>
  </si>
  <si>
    <t>广州科大中医医院</t>
  </si>
  <si>
    <t>尹政敏</t>
  </si>
  <si>
    <t>内科（门诊)/外科（门诊)/妇产科（仅限妇科专业）：计划生育专业/儿科（门诊）/眼科（门诊)/耳鼻咽喉科（门诊)/皮肤科（门诊)/精神科（门诊)/麻醉科/医学检验科/医学影像科：X线诊断专业;超声诊断专业;心电诊断专业;脑电及脑血流图诊断专业/中医科：内科专业;外科专业;妇产科专业(仅限妇科）;针灸科专业;推拿科专业/中西医结合科****</t>
  </si>
  <si>
    <t>粤（A）中医广(2022)第019号</t>
  </si>
  <si>
    <t>英华眼科门诊部</t>
  </si>
  <si>
    <t>王雯叶</t>
  </si>
  <si>
    <t>2022/04/24至2023/04/23</t>
  </si>
  <si>
    <t>粤（A）广(2022)第254号</t>
  </si>
  <si>
    <t>索兰医疗美容门诊部</t>
  </si>
  <si>
    <t>卢武开</t>
  </si>
  <si>
    <t>粤（A）广(2022)第255号</t>
  </si>
  <si>
    <t>苗松口腔诊所</t>
  </si>
  <si>
    <t>苗松</t>
  </si>
  <si>
    <t>粤（A）广(2022)第256号</t>
  </si>
  <si>
    <t>瑞华口腔门诊部</t>
  </si>
  <si>
    <t>陈宇</t>
  </si>
  <si>
    <t>口腔科：牙体牙髓病专业；牙周病专业；口腔粘膜病专业；儿童口腔专业；口腔颌面外科专业；口腔修复专业；口腔正畸专业；口腔种植专业；口腔麻醉专业；口腔颌面医学影像专业；预防口腔专业***</t>
  </si>
  <si>
    <t>粤（A）广(2022)第257号</t>
  </si>
  <si>
    <t>美漾医疗美容诊所</t>
  </si>
  <si>
    <t>余燕</t>
  </si>
  <si>
    <t>粤（A）广(2022)第258号</t>
  </si>
  <si>
    <t>万博综合门诊部</t>
  </si>
  <si>
    <t>尹绍凡</t>
  </si>
  <si>
    <t>中医科/口腔科/内科/外科/儿科/皮肤科***</t>
  </si>
  <si>
    <t>粤（A）广(2022)第259号</t>
  </si>
  <si>
    <t>伊羡医疗美容门诊部</t>
  </si>
  <si>
    <t>高晓君</t>
  </si>
  <si>
    <t>医疗美容科：美容外科;美容牙科;美容皮肤科/医学检验科：临床体液、血液专业***</t>
  </si>
  <si>
    <t>2022/04/25至2023/04/24</t>
  </si>
  <si>
    <t>粤（A）广(2022)第260号</t>
  </si>
  <si>
    <t>广大口腔门诊部</t>
  </si>
  <si>
    <t>粤（A）广(2022)第261号</t>
  </si>
  <si>
    <t>雪然靓兮医疗美容诊所</t>
  </si>
  <si>
    <t>粤（A）广(2022)第262号</t>
  </si>
  <si>
    <t>美加医疗美容诊所</t>
  </si>
  <si>
    <t>杨磊</t>
  </si>
  <si>
    <t>2022/04/27至2023/04/26</t>
  </si>
  <si>
    <t>粤（A）广(2022)第263号</t>
  </si>
  <si>
    <t>微牙口腔诊所</t>
  </si>
  <si>
    <t>报纸、户外、网络</t>
  </si>
  <si>
    <t>粤（A）广(2022)第264号</t>
  </si>
  <si>
    <t>全家福口腔门诊部</t>
  </si>
  <si>
    <t>口腔科/医学检验科***</t>
  </si>
  <si>
    <t>粤（A）广(2022)第265号</t>
  </si>
  <si>
    <t>广州拉索医学检验实验室</t>
  </si>
  <si>
    <t>李智</t>
  </si>
  <si>
    <t>临床细胞分子遗传学专业***</t>
  </si>
  <si>
    <t>粤（A）广(2022)第266号</t>
  </si>
  <si>
    <t>佳人医疗美容门诊部</t>
  </si>
  <si>
    <t>柯清</t>
  </si>
  <si>
    <t>粤（A）广(2022)第267号</t>
  </si>
  <si>
    <t>倍生医疗美容门诊部</t>
  </si>
  <si>
    <t>陈奕</t>
  </si>
  <si>
    <t>医疗美容科：美容外科;美容牙科;美容皮肤科/麻醉科/医学检验科：临床体液、血液专业;临床化学检验专业***</t>
  </si>
  <si>
    <t>粤（A）广(2022)第268号</t>
  </si>
  <si>
    <t>瑞美医疗美容门诊部</t>
  </si>
  <si>
    <t>李军</t>
  </si>
  <si>
    <t>医疗美容科:美容外科;美容牙科;美容皮肤科;美容中医科/麻醉科/医学检验科***</t>
  </si>
  <si>
    <t>2022/04/28至2023/04/27</t>
  </si>
  <si>
    <t>粤（A）广(2022)第269号</t>
  </si>
  <si>
    <t>春语医疗美容门诊部</t>
  </si>
  <si>
    <t>李随东</t>
  </si>
  <si>
    <t>医疗美容科：美容外科;美容牙科;美容皮肤科/医学检验科：临床体液、血液专业;临床化学检验专业***</t>
  </si>
  <si>
    <t>粤（A）广(2022)第270号</t>
  </si>
  <si>
    <t>海珠诺德口腔门诊部</t>
  </si>
  <si>
    <t>孙晰</t>
  </si>
  <si>
    <t>2022/04/29至2023/04/28</t>
  </si>
  <si>
    <t>粤（A）广(2022)第271号</t>
  </si>
  <si>
    <t>广州番禺普瑞眼科医院</t>
  </si>
  <si>
    <t>徐旭阳</t>
  </si>
  <si>
    <t>内科(门诊)/眼科/麻醉科/医学检验科:临床体液、血液专业;临床化学检验专业/医学影像科:超声诊断专业;心电诊断专业/中医科:眼科专业***</t>
  </si>
  <si>
    <t>广播、印刷品、网络</t>
  </si>
  <si>
    <t>粤（A）广(2022)第272号</t>
  </si>
  <si>
    <t>穗诚口腔门诊部</t>
  </si>
  <si>
    <t>黄金连</t>
  </si>
  <si>
    <t>2022/05/05至2023/05/04</t>
  </si>
  <si>
    <t>粤（A）广(2022)第273号</t>
  </si>
  <si>
    <t>美生专医疗美容门诊部</t>
  </si>
  <si>
    <t>吴美燕</t>
  </si>
  <si>
    <t>医疗美容科:美容外科;美容皮肤科;美容牙科***</t>
  </si>
  <si>
    <t>粤（A）广(2022)第274号</t>
  </si>
  <si>
    <t>培雅口腔门诊部</t>
  </si>
  <si>
    <t>欧有金</t>
  </si>
  <si>
    <t>粤（A）广(2022)第275号</t>
  </si>
  <si>
    <t>康奥口腔诊所</t>
  </si>
  <si>
    <t>苏凤龙</t>
  </si>
  <si>
    <t>报纸、户外、印刷品、网络</t>
  </si>
  <si>
    <t>2022/05/07至2023/05/06</t>
  </si>
  <si>
    <t>粤（A）广(2022)第276号</t>
  </si>
  <si>
    <t>韩妃医疗美容诊所</t>
  </si>
  <si>
    <t>周琴</t>
  </si>
  <si>
    <t>粤（A）广(2022)第277号</t>
  </si>
  <si>
    <t>医疗美容科：美容外科；美容牙科；美容皮肤科；美容中医科/医学检验科：临床体液、血液专业/医学影像科：心电图诊断专业***</t>
  </si>
  <si>
    <t>粤（A）广(2022)第278号</t>
  </si>
  <si>
    <t>外科/皮肤科/医疗美容科：美容皮肤科/医学检验科/中医科***</t>
  </si>
  <si>
    <t>粤（A）广(2022)第279号</t>
  </si>
  <si>
    <t>轻雅医疗美容门诊部</t>
  </si>
  <si>
    <t>温卓安</t>
  </si>
  <si>
    <t>医疗美容科：美容外科；美容牙科；美容皮肤科 /麻醉科 /医学检验科：临床体液、血液专业*****</t>
  </si>
  <si>
    <t>粤（A）广(2022)第280号</t>
  </si>
  <si>
    <t>佑儿医疗门诊部</t>
  </si>
  <si>
    <t>邵宗宗</t>
  </si>
  <si>
    <t>内科/外科/妇产科：妇科专业/眼科/口腔科/皮肤科/医学美容科：美容牙科；美容皮肤科/医学检验科：临床体液、血液专业/医学影像科：超声诊断专业***</t>
  </si>
  <si>
    <t>2022/05/09至2023/05/08</t>
  </si>
  <si>
    <t>粤（A）广(2022)第281号</t>
  </si>
  <si>
    <t>科纳集医疗美容诊所</t>
  </si>
  <si>
    <t>何堃</t>
  </si>
  <si>
    <t>2022/05/10至2023/05/09</t>
  </si>
  <si>
    <t>粤（A）广(2022)第282号</t>
  </si>
  <si>
    <t>华悦口腔门诊部</t>
  </si>
  <si>
    <t>冯蕊华</t>
  </si>
  <si>
    <t>2022/05/12至2023/05/11</t>
  </si>
  <si>
    <t>粤（A）广(2022)第283号</t>
  </si>
  <si>
    <t>赛德阳光口腔门诊部</t>
  </si>
  <si>
    <t>2022/05/13至2023/05/12</t>
  </si>
  <si>
    <t>粤（A）广(2022)第284号</t>
  </si>
  <si>
    <t>蛋壳肌因旺村医疗美容诊所</t>
  </si>
  <si>
    <t>粤（A）广(2022)第285号</t>
  </si>
  <si>
    <t>穗华惠润口腔门诊部</t>
  </si>
  <si>
    <t>温志华</t>
  </si>
  <si>
    <t>口腔科/医学检验科：临床体液、血液专业/医学影像科***</t>
  </si>
  <si>
    <t>2022/05/16至2023/05/15</t>
  </si>
  <si>
    <t>粤（A）广(2022)第286号</t>
  </si>
  <si>
    <t>医疗美容科:美容外科;美容牙科;美容皮肤科;美容中医科/医学检验科:临床体液、血液专业/医学影像科：心电图诊断专业***</t>
  </si>
  <si>
    <t>粤（A）广(2022)第287号</t>
  </si>
  <si>
    <t>伊颜纯妍肌医疗美容诊所</t>
  </si>
  <si>
    <t>占一</t>
  </si>
  <si>
    <t>粤（A）广(2022)第288号</t>
  </si>
  <si>
    <t>泰和医疗门诊部</t>
  </si>
  <si>
    <t>钱朝南</t>
  </si>
  <si>
    <t>预防保健科 /内科 /外科 /妇产科:妇科专业;生殖健康与不孕症专业 /妇女保健科 /儿科 /儿童保健科 /眼科 /耳鼻咽喉科 /皮肤科:皮肤病专业 /精神科 /肿瘤科 /康复医学科 /麻醉科 /医学检验科:临床体液、血液专业;临床化学检验专业;临床免疫、血清学专业 /病理科(协议) /医学影像科:X线诊断专业;CT诊断专业(协议);磁共振成像诊断专业(协议);核医学专业(协议);超声诊断专业;心电诊断专业 /中医科***</t>
  </si>
  <si>
    <t>粤（A）广(2022)第289号</t>
  </si>
  <si>
    <t>致尚口腔门诊部</t>
  </si>
  <si>
    <t>李晓燕</t>
  </si>
  <si>
    <t>粤（A）广(2022)第290号</t>
  </si>
  <si>
    <t>广州紫荆医院</t>
  </si>
  <si>
    <t>夏子金</t>
  </si>
  <si>
    <t>预防保健科/全科医疗科/内科/外科/妇产科:妇科专业;产科专业;计划生育专业;生殖健康与不孕症专业/儿科/眼科/耳鼻咽喉科/口腔科/皮肤科/医疗美容科/精神科/肿瘤科/急诊医学科/康复医学科/麻醉科/医学检验科/医学影像科: X线诊断专业;核医学专业;心电诊断专业/中医科***</t>
  </si>
  <si>
    <t>粤（A）广(2022)第291号</t>
  </si>
  <si>
    <t>微笑派口腔门诊部</t>
  </si>
  <si>
    <t>谢堪锋</t>
  </si>
  <si>
    <t>粤（A）广(2022)第292号</t>
  </si>
  <si>
    <t>欣铭希川医疗美容诊所</t>
  </si>
  <si>
    <t>方海英</t>
  </si>
  <si>
    <t>医疗美容科:美容皮肤科**</t>
  </si>
  <si>
    <t>粤（A）广(2022)第293号</t>
  </si>
  <si>
    <t>丽德口腔门诊部</t>
  </si>
  <si>
    <t>孟庆玮</t>
  </si>
  <si>
    <t>粤（A）广(2022)第294号</t>
  </si>
  <si>
    <t>广州恒健医院</t>
  </si>
  <si>
    <t>朱哲廷</t>
  </si>
  <si>
    <t>预防保健科（健康体检服务）/内科（肾病学专业）/外科/妇产科(妇科专业)/儿科(门诊) /眼科(门诊) /耳鼻咽喉科(门诊)/口腔科(门诊) /皮肤科(门诊) /肿瘤科/急诊医学科/麻醉科/医学检验科/医学影像科（X线诊断专业;CT诊断专业;超声诊断专业）/中医科/医疗美容科（美容外科;美容牙科）*****</t>
  </si>
  <si>
    <t>2022/05/17至2023/05/16</t>
  </si>
  <si>
    <t>粤（A）广(2022)第295号</t>
  </si>
  <si>
    <t>廖氏传盛口腔门诊部</t>
  </si>
  <si>
    <t>廖亮东</t>
  </si>
  <si>
    <t>2022/05/18至2023/05/17</t>
  </si>
  <si>
    <t>粤（A）广(2022)第296号</t>
  </si>
  <si>
    <t>傲澜医疗美容门诊部</t>
  </si>
  <si>
    <t>刘启雄</t>
  </si>
  <si>
    <t>医疗美容科:美容外科；美容牙科；美容皮肤科/麻醉科/医学检验科****</t>
  </si>
  <si>
    <t>粤（A）广(2022)第297号</t>
  </si>
  <si>
    <t>领航好佰年口腔门诊部</t>
  </si>
  <si>
    <t>周东风</t>
  </si>
  <si>
    <t>粤（A）广(2022)第298号</t>
  </si>
  <si>
    <t>德尚口腔门诊部（翡翠绿洲店）</t>
  </si>
  <si>
    <t>吴汉清</t>
  </si>
  <si>
    <t>粤（A）广(2022)第299号</t>
  </si>
  <si>
    <t>天姿绰约医疗美容门诊部</t>
  </si>
  <si>
    <t>黄文晖</t>
  </si>
  <si>
    <t>医疗美容科：美容外科；美容牙科；美容皮肤科/麻醉科/医学检验科：临床体液、血液专业***</t>
  </si>
  <si>
    <t>2022/05/19至2023/05/18</t>
  </si>
  <si>
    <t>粤（A）广(2022)第300号</t>
  </si>
  <si>
    <t>粤（A）广(2022)第301号</t>
  </si>
  <si>
    <t>健仕行中医诊所</t>
  </si>
  <si>
    <r>
      <t>粤（A）中医广(2022)第</t>
    </r>
    <r>
      <rPr>
        <b/>
        <sz val="11"/>
        <color indexed="8"/>
        <rFont val="方正姚体"/>
        <family val="0"/>
      </rPr>
      <t>302</t>
    </r>
    <r>
      <rPr>
        <sz val="11"/>
        <color indexed="8"/>
        <rFont val="方正姚体"/>
        <family val="0"/>
      </rPr>
      <t>号</t>
    </r>
  </si>
  <si>
    <t>博德美加雅居乐口腔门诊部</t>
  </si>
  <si>
    <t>马密娜</t>
  </si>
  <si>
    <t>粤（A）广(2022)第303号</t>
  </si>
  <si>
    <t>2022/05/23至2023/05/22</t>
  </si>
  <si>
    <t>粤（A）广(2022)第304号</t>
  </si>
  <si>
    <t>爱群门诊</t>
  </si>
  <si>
    <t>何海燕</t>
  </si>
  <si>
    <t>内科/外科:普通外科专业/皮肤科/急诊医学科/医学检验科/中医科****</t>
  </si>
  <si>
    <t>粤（A）广(2022)第305号</t>
  </si>
  <si>
    <t>善得中医医院</t>
  </si>
  <si>
    <t>林珂</t>
  </si>
  <si>
    <t>内科/外科(普通外科专业)/妇产科: 妇科专业(门诊)/医学检验科/医学影像科(协议)/中医科(内科专业、外科专业、妇科专业、皮肤科专业、骨伤科专业、针灸科专业、推拿科专业)***</t>
  </si>
  <si>
    <t>2022/05/25至2023/05/24</t>
  </si>
  <si>
    <t>粤（A）中医广(2022)第021号</t>
  </si>
  <si>
    <t>娜加医疗美容门诊部</t>
  </si>
  <si>
    <t>曹安文</t>
  </si>
  <si>
    <t>医疗美容科:美容外科;美容皮肤科;美容牙科;美容中医科/麻醉科/医学检验科***</t>
  </si>
  <si>
    <t>粤（A）广(2022)第307号</t>
  </si>
  <si>
    <t>大康桥口腔门诊部</t>
  </si>
  <si>
    <t>黄金彩</t>
  </si>
  <si>
    <t>2022/05/26至2023/05/25</t>
  </si>
  <si>
    <t>粤（A）广(2022)第308号</t>
  </si>
  <si>
    <t>科佳医疗美容诊所</t>
  </si>
  <si>
    <t>秦日焜</t>
  </si>
  <si>
    <t>医疗美容科:皮肤美容科***</t>
  </si>
  <si>
    <t>粤（A）广(2022)第309号</t>
  </si>
  <si>
    <t>好大夫口腔门诊部</t>
  </si>
  <si>
    <t>口腔科：牙体牙髓病专业；牙周病专业；口腔粘膜病专业；儿童口腔专业；口腔颌面外科专业；口腔修复专业；口腔正畸专业；口腔种植专业；口腔麻醉专业；口腔颌面医学影像专业；预防口腔专业/医学检验科:临床体液、血液专业;临床化学检验专业***</t>
  </si>
  <si>
    <t>影视、广播、报纸、户外、网络</t>
  </si>
  <si>
    <t>2022/05/30至2023/05/29</t>
  </si>
  <si>
    <t>粤（A）广(2022)第310号</t>
  </si>
  <si>
    <t>协同中医专科门诊部</t>
  </si>
  <si>
    <t>刘崇光</t>
  </si>
  <si>
    <t>医学检验科/中医科（内科专业、外科专业、妇产科专业、肛肠科专业）***</t>
  </si>
  <si>
    <t>粤（A）中医广(2022)第022号</t>
  </si>
  <si>
    <t>广州华佑医院</t>
  </si>
  <si>
    <t>贾雪梅</t>
  </si>
  <si>
    <t>内科（门诊）/精神科（精神病专业、精神卫生专业、药物依赖专业）/医学检验科（临床体液、血液专业、临床微生物学专业、临床化学检验专业）/医学影像科（超声诊断专业、心电诊断专业、脑电及脑血流图诊断专业）/中医科（门诊）***</t>
  </si>
  <si>
    <t>影视、报纸、户外、印刷品、网络</t>
  </si>
  <si>
    <t>粤（A）广(2022)第312号</t>
  </si>
  <si>
    <t xml:space="preserve">南粤医药研究所门诊部 </t>
  </si>
  <si>
    <t>钟庆权</t>
  </si>
  <si>
    <t>内科/外科/妇产科:妇科专业/口腔科/医学检验科：临床体液、血液专业;临床化学检验专业;临床免疫、血清学专业/中医科***</t>
  </si>
  <si>
    <t>广播、报纸、期刊、户外、印刷品</t>
  </si>
  <si>
    <t>粤（A）广(2022)第313号</t>
  </si>
  <si>
    <t>伊丽莎白妇产医院</t>
  </si>
  <si>
    <t>林秋华</t>
  </si>
  <si>
    <t>内科/外科/妇产科：妇科专业;产科专业;计划生育专业;生殖健康与不孕症专业/妇女保健科/儿科/儿童保健科/医疗美容科：美容外科;美容皮肤科/麻醉科/医学检验科/医学影像科/中医科/口腔科***</t>
  </si>
  <si>
    <t>广播、报纸、期刊、户外、印刷品、网络、其它（电梯、车库）</t>
  </si>
  <si>
    <t>2022/05/31至2023/05/30</t>
  </si>
  <si>
    <t>粤（A）广(2022)第314号</t>
  </si>
  <si>
    <t>澳玛星光医疗美容门诊部</t>
  </si>
  <si>
    <t>吴翠妍</t>
  </si>
  <si>
    <t>粤（A）广(2022)第315号</t>
  </si>
  <si>
    <t>怡禾综合门诊部</t>
  </si>
  <si>
    <t>王卉</t>
  </si>
  <si>
    <t>内科/外科/妇产科：妇科专业(门诊)/儿科/儿童保健科/口腔科/皮肤科：皮肤病专业/医疗美容科：美容牙科;美容皮肤科/精神科/医学检验科：临床体液、血液专业****</t>
  </si>
  <si>
    <t>2022/06/02至2023/06/01</t>
  </si>
  <si>
    <t>粤（A）广(2022)第316号</t>
  </si>
  <si>
    <t>善尚口腔门诊部</t>
  </si>
  <si>
    <t>邓宁杰</t>
  </si>
  <si>
    <t>粤（A）广(2022)第317号</t>
  </si>
  <si>
    <t>康华综合医院</t>
  </si>
  <si>
    <t>戴蓉琳</t>
  </si>
  <si>
    <t>预防保健科/内科/外科:普通外科专业；泌尿外科专业/妇产科:妇科专业/医学检验科/医学影像科:超声诊断专业；心电诊断专业/中医科***</t>
  </si>
  <si>
    <t>粤（A）广(2022)第318号</t>
  </si>
  <si>
    <t>视可佳眼科门诊部</t>
  </si>
  <si>
    <t>易丹汉</t>
  </si>
  <si>
    <t>粤（A）广(2022)第319号</t>
  </si>
  <si>
    <t>慕兰医疗美容门诊部</t>
  </si>
  <si>
    <t>邝俊</t>
  </si>
  <si>
    <t>医疗美容科：美容外科；美容牙科；美容皮肤科；美容中医科/麻醉科/医学检验科/内科***</t>
  </si>
  <si>
    <t>2022/06/06至2023/06/05</t>
  </si>
  <si>
    <t>粤（A）广(2022)第320号</t>
  </si>
  <si>
    <t>曙美口腔门诊部</t>
  </si>
  <si>
    <t>翁泽杭</t>
  </si>
  <si>
    <t>粤（A）广(2022)第321号</t>
  </si>
  <si>
    <t>深美医疗美容门诊部</t>
  </si>
  <si>
    <t>蔡正奇</t>
  </si>
  <si>
    <t>医疗美容科:美容外科 ;美容牙科;美容皮肤科 ;美容中医科/麻醉科/医学检验科:临床体液、血液专业;临床化学检验专业***</t>
  </si>
  <si>
    <t>粤（A）广(2022)第322号</t>
  </si>
  <si>
    <t>广州康立明医学检验实验室</t>
  </si>
  <si>
    <t>邹鸿志</t>
  </si>
  <si>
    <t>医学检验科:临床细胞分子遗传学专业***</t>
  </si>
  <si>
    <t>粤（A）广(2022)第323号</t>
  </si>
  <si>
    <t>高尚医疗门诊部</t>
  </si>
  <si>
    <t>黄永滔</t>
  </si>
  <si>
    <t>内科 /外科 /妇产科:妇科专业 /医疗美容科:美容外科;美容皮肤科;美容医疗应用技术 /麻醉科 /医学检验科:临床体液、血液专业(协议);临床化学检验专业(协议) /医学影像科:X线诊断专业(协议);CT诊断专业(协议);磁共振成像诊断专业(协议);超声诊断专业;心电诊断专业 /中医科***</t>
  </si>
  <si>
    <t>2022/06/07至2023/06/06</t>
  </si>
  <si>
    <t>粤（A）广(2022)第324号</t>
  </si>
  <si>
    <t>翊美医疗美容门诊部</t>
  </si>
  <si>
    <t>祖秉毅</t>
  </si>
  <si>
    <t>医疗美容科:美容外科；美容牙科；美容皮肤科；美容中医科/麻醉科/医学检验科***</t>
  </si>
  <si>
    <t>粤（A）广(2022)第325号</t>
  </si>
  <si>
    <t>博德美加口腔门诊部</t>
  </si>
  <si>
    <t>2022/06/10至2023/06/09</t>
  </si>
  <si>
    <t>粤（A）广(2022)第326号</t>
  </si>
  <si>
    <t>广州德视佳眼科门诊部</t>
  </si>
  <si>
    <t>Jorn Slot Jorgensen</t>
  </si>
  <si>
    <t>粤（A）广(2022)第327号</t>
  </si>
  <si>
    <t>健齿乐口腔门诊部</t>
  </si>
  <si>
    <t>刘惠新</t>
  </si>
  <si>
    <t>印刷品</t>
  </si>
  <si>
    <t>粤（A）广(2022)第328号</t>
  </si>
  <si>
    <t>粤（A）广(2022)第329号</t>
  </si>
  <si>
    <t>减博士中医诊所</t>
  </si>
  <si>
    <t>王丽</t>
  </si>
  <si>
    <t>2022/06/13至2023/06/12</t>
  </si>
  <si>
    <t>粤（A）中医广(2022)第023号</t>
  </si>
  <si>
    <t>蛋壳万博医疗美容诊所</t>
  </si>
  <si>
    <t>2022/06/14至2023/06/13</t>
  </si>
  <si>
    <t>粤（A）广(2022)第331号</t>
  </si>
  <si>
    <t>拜康医疗门诊部</t>
  </si>
  <si>
    <t>张滨</t>
  </si>
  <si>
    <t>内科/外科/妇产科：妇科专业（门诊）;生殖健康与不孕症专业（门诊）/妇女保健科/儿童保健科/皮肤科/精神科：临床心理专业/康复医学科/麻醉科/医学检验科：临床体液、血液专业；临床化学检验专业/医学影像科:超声诊断专业;心电诊断专业/中医科***</t>
  </si>
  <si>
    <t>2022/06/15至2023/06/14</t>
  </si>
  <si>
    <t>粤（A）广(2022)第332号</t>
  </si>
  <si>
    <t>禧萃医疗美容诊所</t>
  </si>
  <si>
    <t>谭朗然</t>
  </si>
  <si>
    <t>2022/06/16至2023/06/15</t>
  </si>
  <si>
    <t>粤（A）广(2022)第333号</t>
  </si>
  <si>
    <t>弘基医疗门诊部</t>
  </si>
  <si>
    <t>李冰</t>
  </si>
  <si>
    <t>内科/外科/口腔科/皮肤科/医疗美容科：美容外科；美容皮肤科/麻醉科/医学检验科/医学影像科***</t>
  </si>
  <si>
    <t>粤（A）广(2022)第334号</t>
  </si>
  <si>
    <t>美涵医学美容专科门诊部</t>
  </si>
  <si>
    <t>张红鹰</t>
  </si>
  <si>
    <t>粤（A）广(2022)第335号</t>
  </si>
  <si>
    <t>美恩优肤医疗美容诊所</t>
  </si>
  <si>
    <t>刘徐菲</t>
  </si>
  <si>
    <t>粤（A）广(2022)第336号</t>
  </si>
  <si>
    <t>首瑞医疗美容门诊部</t>
  </si>
  <si>
    <t>高攀</t>
  </si>
  <si>
    <t>医疗美容科：美容外科；美容牙科；美容皮肤科/麻醉科/医学检验科:临床体液、血液专业***</t>
  </si>
  <si>
    <t>粤（A）广(2022)第337号</t>
  </si>
  <si>
    <t>瑞齿特口腔门诊部</t>
  </si>
  <si>
    <t>谢奇立</t>
  </si>
  <si>
    <t>2022/06/17至2023/06/16</t>
  </si>
  <si>
    <t>粤（A）广(2022)第338号</t>
  </si>
  <si>
    <t>广州海珠泰康拜博惠尔口腔门诊部</t>
  </si>
  <si>
    <t>2022/06/20至2023/06/19</t>
  </si>
  <si>
    <t>粤（A）广(2022)第339号</t>
  </si>
  <si>
    <t>泰康拜博东圃口腔门诊部</t>
  </si>
  <si>
    <t>粤（A）广(2022)第340号</t>
  </si>
  <si>
    <t>华医口腔门诊部</t>
  </si>
  <si>
    <t>曾玉琴</t>
  </si>
  <si>
    <t>粤（A）广(2022)第341号</t>
  </si>
  <si>
    <t>预防保健科/内科/外科：普通外科专业/妇产科：妇科专业;产科专业;计划生育专业;优生学专业;生殖健康与不孕症专业/妇女保健科/儿科：新生儿专业/儿童保健科/眼科（门诊）/口腔科/皮肤科（门诊）/医疗美容科（仅限美容外科；美容中医科）；美容皮肤科/麻醉科/医学检验科/医学影像科：X线诊断专业;CT诊断专业;磁共振成像诊断专业;超声诊断专业;心电诊断专业/中医科***</t>
  </si>
  <si>
    <t>2022/06/21至2023/06/20</t>
  </si>
  <si>
    <t>粤（A）广(2022)第342号</t>
  </si>
  <si>
    <t>康华清医疗美容门诊部</t>
  </si>
  <si>
    <t>莫秀连</t>
  </si>
  <si>
    <t>医疗美容科：美容外科；美容牙科；美容皮肤科 / 医学检验科：临床体液、血液专业***</t>
  </si>
  <si>
    <t>粤（A）广(2022)第343号</t>
  </si>
  <si>
    <t>龙济门诊部</t>
  </si>
  <si>
    <t>钟占全</t>
  </si>
  <si>
    <t>内科/外科（普通外科专业）/口腔科/医学检验科/中医科（内科专业）****</t>
  </si>
  <si>
    <t>2022/06/22至2023/06/21</t>
  </si>
  <si>
    <t>粤（A）广(2022)第344号</t>
  </si>
  <si>
    <t>大拇指口腔门诊部</t>
  </si>
  <si>
    <t>曾广文</t>
  </si>
  <si>
    <t>粤（A）广(2022)第345号</t>
  </si>
  <si>
    <t>海峡医疗美容医院</t>
  </si>
  <si>
    <t>王一斐</t>
  </si>
  <si>
    <t>内科/外科：整形外科/医疗美容科：美容外科;美容牙科;美容皮肤科;美容中医科/麻醉科/医学检验科:临床体液、血液专业/医学影像科：心电诊断专业;超声诊断专业****</t>
  </si>
  <si>
    <t>粤（A）广(2022)第346号</t>
  </si>
  <si>
    <t>七七医疗美容门诊部</t>
  </si>
  <si>
    <t>吴华辉</t>
  </si>
  <si>
    <t>医疗美容科：美容外科;美容牙科;美容皮肤科;美容中医科/麻醉科/医学检验科****</t>
  </si>
  <si>
    <t>粤（A）广(2022)第347号</t>
  </si>
  <si>
    <t>华晨嘉和口腔门诊部</t>
  </si>
  <si>
    <t>杜碧琴</t>
  </si>
  <si>
    <t>粤（A）广(2022)第348号</t>
  </si>
  <si>
    <t>美诺唯医疗门诊部</t>
  </si>
  <si>
    <t>江李倚琪</t>
  </si>
  <si>
    <t>内科/外科/口腔科/皮肤科/医疗美容科：美容外科;美容皮肤科/医学检验科：临床体液、血液专业/医学影像科：超声诊断专业;心电诊断专业***</t>
  </si>
  <si>
    <t>2022/06/23至2023/06/22</t>
  </si>
  <si>
    <t>粤（A）广(2022)第349号</t>
  </si>
  <si>
    <t>美年大健康医疗门诊部</t>
  </si>
  <si>
    <t>刘辉</t>
  </si>
  <si>
    <t>内科/外科/妇产科：妇科专业（门诊）/眼科/耳鼻咽喉科/口腔科/医学检验科：临床体液、血液专业/医学影像科：X线诊断专业；CT诊断专业；超声诊断专业；心电诊断专业；脑电及脑血流图诊断专业/中医科***</t>
  </si>
  <si>
    <t>2022/06/24至2023/06/23</t>
  </si>
  <si>
    <t>粤（A）广(2022)第350号</t>
  </si>
  <si>
    <t>悦妍医疗美容门诊部</t>
  </si>
  <si>
    <t>马虎</t>
  </si>
  <si>
    <t>医疗美容科：美容外科；美容牙科；美容皮肤科/麻醉科/医学检验科******</t>
  </si>
  <si>
    <t>粤（A）广(2022)第351号</t>
  </si>
  <si>
    <t>影视、广播、报纸、期刊、户外、印刷品、其它（公交车身）</t>
  </si>
  <si>
    <t>2022/06/28至2023/06/27</t>
  </si>
  <si>
    <t>粤（A）广(2022)第352号</t>
  </si>
  <si>
    <t>广州美莱医疗美容门诊部</t>
  </si>
  <si>
    <t>林伟胜</t>
  </si>
  <si>
    <t>口腔科/医疗美容科:美容外科;美容牙科;美容皮肤科;美容中医科;医疗美容心理诊断及辅导;美容医疗应用技术/麻醉科/医学检验科：临床体液、血液专业;临床微生物学专业;临床化学检验专业;临床免疫、血清学专业/医学影像科：X线诊断专业***</t>
  </si>
  <si>
    <t>粤（A）广(2022)第353号</t>
  </si>
  <si>
    <t>广州暨博口腔医院</t>
  </si>
  <si>
    <t>刘远明</t>
  </si>
  <si>
    <t>口腔科：牙体牙髓病专业；牙周病专业；口腔粘膜病专业；儿童口腔专业；口腔颌面外科专业；口腔修复专业；口腔正畸专业；口腔种植专业；口腔颌面医学影像专业；预防口腔专业***</t>
  </si>
  <si>
    <t>粤（A）广(2022)第354号</t>
  </si>
  <si>
    <t>驻颜光医疗美容诊所</t>
  </si>
  <si>
    <t>张培培</t>
  </si>
  <si>
    <t>医疗美容科：美容外科；美容皮肤科****</t>
  </si>
  <si>
    <t>粤（A）广(2022)第355号</t>
  </si>
  <si>
    <t>广州穗华口腔医院</t>
  </si>
  <si>
    <t>陈燕红</t>
  </si>
  <si>
    <t>口腔科：牙体牙髓病专业;牙周病专业;口腔粘膜病专业;儿童口腔专业;口腔颌面外科专业;口腔修复专业;口腔正畸专业;口腔种植专业;口腔麻醉专业;口腔颌面医学影像专业;口腔病理专业;预防口腔专业/医学检验科:临床体液、血液专业;临床微生物学专业、临床化学检验专业/医学影像科:x线诊断专业;超声诊断专业;心电诊断专业****</t>
  </si>
  <si>
    <t>影视</t>
  </si>
  <si>
    <t>粤（A）广(2022)第356号</t>
  </si>
  <si>
    <t>菲亚口腔门诊部</t>
  </si>
  <si>
    <t>李阳</t>
  </si>
  <si>
    <t>粤（A）广(2022)第357号</t>
  </si>
  <si>
    <t>菲亚锦绣口腔门诊部</t>
  </si>
  <si>
    <t>孔木娣</t>
  </si>
  <si>
    <t>粤（A）广(2022)第358号</t>
  </si>
  <si>
    <t>菲亚领航口腔门诊部</t>
  </si>
  <si>
    <t>粤（A）广(2022)第359号</t>
  </si>
  <si>
    <t>穗华圃东口腔门诊部</t>
  </si>
  <si>
    <t>丁驰</t>
  </si>
  <si>
    <t>口腔科******</t>
  </si>
  <si>
    <t>粤（A）广(2022)第360号</t>
  </si>
  <si>
    <t>粤（A）广(2022)第361号</t>
  </si>
  <si>
    <t>华晨保利口腔门诊部</t>
  </si>
  <si>
    <t>胡明远</t>
  </si>
  <si>
    <t>粤（A）广(2022)第362号</t>
  </si>
  <si>
    <t>东健医疗门诊部</t>
  </si>
  <si>
    <t>喻国华</t>
  </si>
  <si>
    <t>内科/外科（仅核准开展普通外科专业）/妇产科（仅核准开展妇科专业）/口腔科/医学影像科（仅核准开展超声诊断专业、心电诊断专业）/中医科****</t>
  </si>
  <si>
    <t>2022/06/29至2023/06/28</t>
  </si>
  <si>
    <t>粤（A）广(2022)第363号</t>
  </si>
  <si>
    <t>明心康复医疗中心</t>
  </si>
  <si>
    <t>ROGER CHEN</t>
  </si>
  <si>
    <t>内科/康复医学科/医学检验科：临床体液、血液专业;临床化学检验专业/医学影像科:超声诊断专业;心电诊断专业;神经肌肉电图专业/中医科***</t>
  </si>
  <si>
    <t>2022/06/30至2023/06/29</t>
  </si>
  <si>
    <t>粤（A）广(2022)第364号</t>
  </si>
  <si>
    <t>口腔科：牙体牙髓病专业;牙周病专业;口腔粘膜病专业;儿童口腔专业;口腔颌面外科专业;口腔修复专业;口腔正畸专业;口腔种植专业;口腔麻醉专业;口腔颌面医学影像专业;口腔病理专业;预防口腔专业/医学检验科:临床体液、血液专业;临床微生物专业、临床化学检验专业/医学影像科:x线诊断专业;超声诊断专业;心电诊断专业****</t>
  </si>
  <si>
    <t>粤（A）广(2022)第365号</t>
  </si>
  <si>
    <t>诗研医疗美容门诊部</t>
  </si>
  <si>
    <t>卢景豪</t>
  </si>
  <si>
    <t>粤（A）广(2022)第366号</t>
  </si>
  <si>
    <t>丁香医疗美容诊所</t>
  </si>
  <si>
    <t>程福梅</t>
  </si>
  <si>
    <t>粤（A）广(2022)第367号</t>
  </si>
  <si>
    <t>预防保健科/内科（肾病学专业）/外科/妇产科(妇科专业)/儿科(门诊)/眼科(门诊)/耳鼻咽喉科(门诊)/口腔科(门诊)/皮肤科(门诊)/肿瘤科/急诊医学科/麻醉科/医学检验科/医学影像科（X线诊断专业;CT诊断专业;超声诊断专业）/中医科/医疗美容科（美容外科;美容牙科）***</t>
  </si>
  <si>
    <t>粤（A）广(2022)第368号</t>
  </si>
  <si>
    <t>古汀医疗美容门诊部</t>
  </si>
  <si>
    <t>何兰清</t>
  </si>
  <si>
    <t>医疗美容科：美容外科；美容牙科；美容皮肤科/麻醉科/医学检验科***</t>
  </si>
  <si>
    <t>粤（A）广(2022)第369号</t>
  </si>
  <si>
    <t>开发区睿慈口腔门诊部</t>
  </si>
  <si>
    <t>林文龙</t>
  </si>
  <si>
    <t>2022/07/01至2023/06/30</t>
  </si>
  <si>
    <t>粤（A）广(2022)第370号</t>
  </si>
  <si>
    <t>德誉口腔门诊部</t>
  </si>
  <si>
    <t>沈斌</t>
  </si>
  <si>
    <t>粤（A）广(2022)第371号</t>
  </si>
  <si>
    <t>广州南粤医院</t>
  </si>
  <si>
    <t>黄国富</t>
  </si>
  <si>
    <t>预防保健科/内科/外科/妇产科:妇科专业;产科专业;计划生育专业:生殖健康与不孕症专业/儿科/眼科/口腔科/耳鼻咽喉科/皮肤科:皮肤病专业/医疗美容科：美容外科;美容中医科/麻醉科/医学检验科/医学影像科/中医科/中西医结合科***</t>
  </si>
  <si>
    <t>报纸、期刊、户外、印刷品、网络、其它（的士、公交车身）</t>
  </si>
  <si>
    <t>2022/07/04至2023/07/03</t>
  </si>
  <si>
    <t>粤（A）广(2022)第372号</t>
  </si>
  <si>
    <t>盛康口腔门诊部</t>
  </si>
  <si>
    <t>吴东霞</t>
  </si>
  <si>
    <t>粤（A）广(2022)第373号</t>
  </si>
  <si>
    <t>黄埔区红山街社区卫生服务中心</t>
  </si>
  <si>
    <t>蒋羽萍</t>
  </si>
  <si>
    <t>预防保健科/全科医疗科/内科/外科/妇产科：妇科专业；计划生育专业/妇女保健科/儿科/儿童保健科/眼科/耳鼻咽喉科/口腔科/皮肤科/急诊医学科/康复医学科/职业病科：职业健康监护专业/临终关怀科/麻醉科/医学检验科：临床体液、血液专业；临床化学检验专业/医学影像科：X线诊断专业；超声诊断专业；心电诊断专业/中医科：针灸科专业；推拿科专业***</t>
  </si>
  <si>
    <t>粤（A）广(2022)第374号</t>
  </si>
  <si>
    <t>钟一菲亚口腔门诊部</t>
  </si>
  <si>
    <t>粤（A）广(2022)第375号</t>
  </si>
  <si>
    <t>雅丽达芳雅医疗门诊部</t>
  </si>
  <si>
    <t>宾紫竞</t>
  </si>
  <si>
    <t>内科/外科/妇产科：妇科专业(门诊)/口腔科/皮肤科：皮肤病专业/医疗美容科：美容外科；美容皮肤科/麻醉科/医学检验科：临床体液、血液专业/医学影像科/中医科***</t>
  </si>
  <si>
    <t>2022/07/05至2023/07/04</t>
  </si>
  <si>
    <t>粤（A）广(2022)第376号</t>
  </si>
  <si>
    <t>粤（A）广(2022)第377号</t>
  </si>
  <si>
    <t>广州百信医院</t>
  </si>
  <si>
    <t>林碧华</t>
  </si>
  <si>
    <t>预防保健科(门诊) /内科 /外科 /妇产科:妇科专业;生殖健康与不孕症专业 /儿科(门诊)/眼科(门诊)/耳鼻咽喉科(门诊)/口腔科(门诊) /皮肤科(门诊) /医疗美容科:美容外科;美容中医科/急诊医学科/麻醉科/医学检验科/医学影像科/中医科(门诊)***</t>
  </si>
  <si>
    <t>报纸、期刊、户外、网络、印刷品、其它（出租车、公交车身）</t>
  </si>
  <si>
    <t>2022/07/06至2023/07/05</t>
  </si>
  <si>
    <t>粤（A）广(2022)第378号</t>
  </si>
  <si>
    <t>德伦禺三口腔门诊部</t>
  </si>
  <si>
    <t>粤（A）广(2022)第379号</t>
  </si>
  <si>
    <t>伊站医疗美容门诊部</t>
  </si>
  <si>
    <t>叶银妹</t>
  </si>
  <si>
    <t>粤（A）广(2022)第380号</t>
  </si>
  <si>
    <t>龙脊康医疗门诊部</t>
  </si>
  <si>
    <t>郝志云</t>
  </si>
  <si>
    <t>内科/外科/康复医学科/医学检验科/医学影像科：X线诊断专业/中医科***</t>
  </si>
  <si>
    <t>粤（A）广(2022)第381号</t>
  </si>
  <si>
    <t>唯伊医疗美容门诊部</t>
  </si>
  <si>
    <t>黄启东</t>
  </si>
  <si>
    <t>医疗美容科：美容外科；美容牙科；美容皮肤科/麻醉科/检验科***</t>
  </si>
  <si>
    <t>2022/07/07至2023/07/06</t>
  </si>
  <si>
    <t>粤（A）广(2022)第382号</t>
  </si>
  <si>
    <t>广大口腔五羊新城门诊部</t>
  </si>
  <si>
    <t>口腔科/医学检验科:临床体液、血液专业***</t>
  </si>
  <si>
    <t>粤（A）广(2022)第383号</t>
  </si>
  <si>
    <t>粤牙口腔门诊部</t>
  </si>
  <si>
    <t>彭展情</t>
  </si>
  <si>
    <t>广播、报纸、期刊、户外、印刷品、网络</t>
  </si>
  <si>
    <t>粤（A）广(2022)第384号</t>
  </si>
  <si>
    <t>从化大一口腔门诊部（凤仪路店）</t>
  </si>
  <si>
    <t>李清清</t>
  </si>
  <si>
    <t>2022/07/08至2023/07/07</t>
  </si>
  <si>
    <t>粤（A）广(2022)第385号</t>
  </si>
  <si>
    <t>中研南珠口腔门诊部</t>
  </si>
  <si>
    <t>粤（A）广(2022)第386号</t>
  </si>
  <si>
    <t>广州白云山医院</t>
  </si>
  <si>
    <t>谯勇</t>
  </si>
  <si>
    <t>内科（肾病学专业；消化内科专业；老年病专业）/外科(骨科专业；泌尿外科专业）/妇产科（妇科专业；计划生育专业；产科专业）/儿科(新生儿科专业)/口腔科/麻醉科/医学检验科/医学影像科（X线诊断专业；超声诊断专业；磁共振成像诊断专业；神经肌肉电图专业；心电诊断专业）/中医科（中医肿瘤专业；中医科康复医学专业）/精神科(门诊)/医疗美容科(美容外科、美容牙科)/急诊医学科/眼科(门诊)/耳鼻咽喉科(门诊)/皮肤科(皮肤病专业门诊)/预防保健科****</t>
  </si>
  <si>
    <t>粤（A）广(2022)第387号</t>
  </si>
  <si>
    <t>广州爱康国宾健康检查中心</t>
  </si>
  <si>
    <t>张博</t>
  </si>
  <si>
    <t>预防保健科 /内科 /外科 /妇产科：妇科专业 /眼科 /耳鼻咽喉科 /口腔科 /医学检验科 /医学影像科：X线诊断专业;CT诊断专业;磁共振成像诊断专业;超声诊断专业(不含产科超声诊断专业);心电诊断专业***</t>
  </si>
  <si>
    <t>粤（A）广(2022)第388号</t>
  </si>
  <si>
    <t>贝漾美天医疗美容门诊部</t>
  </si>
  <si>
    <t>王海涛</t>
  </si>
  <si>
    <t>粤（A）广(2022)第389号</t>
  </si>
  <si>
    <t>正源春中医诊所</t>
  </si>
  <si>
    <t>陈建武</t>
  </si>
  <si>
    <t>粤（A）中医广(2022)第024号</t>
  </si>
  <si>
    <t>瑞慈中信医疗门诊部</t>
  </si>
  <si>
    <t>方宜新</t>
  </si>
  <si>
    <t>内科/外科/妇产科：妇科专业(门诊)/眼科/耳鼻咽喉科/口腔科/康复医学科/医学检验科/医学影像科：X线诊断专业；超声诊断专业；心电诊断专业；脑电及脑血流图诊断专业/中医科***</t>
  </si>
  <si>
    <t>2022/07/11至2023/07/10</t>
  </si>
  <si>
    <t>粤（A）广(2022)第391号</t>
  </si>
  <si>
    <t>壹心口腔孝银门诊部</t>
  </si>
  <si>
    <t>黄孝银</t>
  </si>
  <si>
    <t>粤（A）广(2022)第392号</t>
  </si>
  <si>
    <t>爱丽雅思医疗美容门诊部</t>
  </si>
  <si>
    <t>胡艳霞</t>
  </si>
  <si>
    <t>粤（A）广(2022)第393号</t>
  </si>
  <si>
    <t>爱齿尔江燕口腔门诊部</t>
  </si>
  <si>
    <t>王艳艳</t>
  </si>
  <si>
    <t>2022/07/14至2023/07/13</t>
  </si>
  <si>
    <t>粤（A）广(2022)第394号</t>
  </si>
  <si>
    <t>粤（A）广(2022)第395号</t>
  </si>
  <si>
    <t>查尔曼医生医疗美容门诊部</t>
  </si>
  <si>
    <t>张锦波</t>
  </si>
  <si>
    <t>粤（A）广(2022)第396号</t>
  </si>
  <si>
    <t>广州粤秀医疗美容医院</t>
  </si>
  <si>
    <t>徐士亮</t>
  </si>
  <si>
    <t>外科：整形外科专业/医疗美容科：美容外科、美容牙科、美容皮肤科、美容中医科/麻醉科/医学检验科（协议）/医学影像科（协议）***</t>
  </si>
  <si>
    <t>2022/07/15至2023/07/14</t>
  </si>
  <si>
    <t>粤（A）广(2022)第397号</t>
  </si>
  <si>
    <t>暨穗金锋口腔门诊部</t>
  </si>
  <si>
    <t>潘治国</t>
  </si>
  <si>
    <t>粤（A）广(2022)第398号</t>
  </si>
  <si>
    <t>美嘉特口腔门诊部</t>
  </si>
  <si>
    <t>曾雨明</t>
  </si>
  <si>
    <t>粤（A）广(2022)第399号</t>
  </si>
  <si>
    <t>粤（A）广(2022)第400号</t>
  </si>
  <si>
    <t>健业爱顿口腔门诊部</t>
  </si>
  <si>
    <t>麦景芬</t>
  </si>
  <si>
    <t>2022/07/18至2023/07/17</t>
  </si>
  <si>
    <t>粤（A）广(2022)第401号</t>
  </si>
  <si>
    <t>粤（A）广(2022)第402号</t>
  </si>
  <si>
    <t>广州花都美年大健康管理有限公司新华门诊部</t>
  </si>
  <si>
    <t>宋德明</t>
  </si>
  <si>
    <t>预防保健科(健康体检)/内科/外科/妇产科：妇科专业/眼科 /耳鼻咽喉科/口腔科/医学检验科/医学影像科：X线诊断专业；CT诊断专业；磁共振成像诊断专业；超声诊断专业；心电诊断专业/中医科***</t>
  </si>
  <si>
    <t>2022/07/19至2023/07/18</t>
  </si>
  <si>
    <t>粤（A）广(2022)第403号</t>
  </si>
  <si>
    <t>广州和睦家医院</t>
  </si>
  <si>
    <t>Roberta Lynn Lipson</t>
  </si>
  <si>
    <t>预防保健科(门诊)/全科医疗科(门诊)/内科：消化内科专业;心血管内科专业;老年病专业/外科：泌尿外科专业;骨科专业;整形外科专业/妇产科/妇女保健科(门诊)/儿科：新生儿专业/儿童保健科/眼科/耳鼻咽喉科/口腔科(门诊)/皮肤科(门诊)/医疗美容科：美容外科;美容皮肤科;美容牙科/精神科(门诊)/传染科(门诊)/肿瘤科/急诊医学科/康复医学科(门诊)/运动医学科(门诊)/疼痛科(门诊)/麻醉科/医学检验科：临床体液、血液专业;临床微生物学专业;临床化学检验专业;临床免疫、血清学专业/病理科/医学影像科/中医科(门诊)***</t>
  </si>
  <si>
    <t>粤（A）广(2022)第404号</t>
  </si>
  <si>
    <t>视百年眼科门诊部</t>
  </si>
  <si>
    <t>杨根鹏</t>
  </si>
  <si>
    <t>粤（A）广(2022)第405号</t>
  </si>
  <si>
    <t>盛康苑口腔门诊部</t>
  </si>
  <si>
    <t>口腔科/医学影像科；X线诊断专业***</t>
  </si>
  <si>
    <t>粤（A）广(2022)第406号</t>
  </si>
  <si>
    <t>兰蕊医疗美容诊所</t>
  </si>
  <si>
    <t>何艳敏</t>
  </si>
  <si>
    <t>2022/07/20至2023/07/19</t>
  </si>
  <si>
    <t>粤（A）广(2022)第407号</t>
  </si>
  <si>
    <t>安瑞雅妍医疗美容诊所</t>
  </si>
  <si>
    <t>龙凤</t>
  </si>
  <si>
    <t>医疗美容科（美容皮肤科、美容外科）***</t>
  </si>
  <si>
    <t>粤（A）广(2022)第408号</t>
  </si>
  <si>
    <t>麦特登连锁口腔门诊部翡翠店</t>
  </si>
  <si>
    <t>粤（A）广(2022)第409号</t>
  </si>
  <si>
    <t>驻妍光医疗美容诊所</t>
  </si>
  <si>
    <t>粤（A）广(2022)第410号</t>
  </si>
  <si>
    <t>荔医医疗美容门诊部</t>
  </si>
  <si>
    <t>刘志君</t>
  </si>
  <si>
    <t>医疗美容科：美容外科；美容皮肤科/麻醉科/医学检验科***</t>
  </si>
  <si>
    <t>2022/07/21至2023/07/20</t>
  </si>
  <si>
    <t>粤（A）广(2022)第411号</t>
  </si>
  <si>
    <t>星面孔医疗美容门诊部</t>
  </si>
  <si>
    <t>龚文照</t>
  </si>
  <si>
    <t>2022/07/25至2023/07/24</t>
  </si>
  <si>
    <t>粤（A）广(2022)第412号</t>
  </si>
  <si>
    <t>中科皇莎医疗门诊部</t>
  </si>
  <si>
    <t>彭伟平</t>
  </si>
  <si>
    <t>内科/外科（普通外科专业）/妇产科（妇科专业）/皮肤科（皮肤病专业）/医学检验科/中医科***</t>
  </si>
  <si>
    <t>粤（A）广(2022)第413号</t>
  </si>
  <si>
    <t>华晨同和口腔门诊部</t>
  </si>
  <si>
    <t>陈炼</t>
  </si>
  <si>
    <t>2022/07/26至2023/07/25</t>
  </si>
  <si>
    <t>粤（A）广(2022)第414号</t>
  </si>
  <si>
    <t>瑞德叁口腔门诊部</t>
  </si>
  <si>
    <t>桂小金</t>
  </si>
  <si>
    <t>粤（A）广(2022)第415号</t>
  </si>
  <si>
    <t>多美医疗美容诊所</t>
  </si>
  <si>
    <t>杨时辉</t>
  </si>
  <si>
    <t>粤（A）广(2022)第416号</t>
  </si>
  <si>
    <t>口腔科：牙体牙髓病专业;牙周病专业;儿童口腔专业;口腔颌面外科专业;口腔修复专业;口腔正畸专业;口腔种植专业;口腔颌面医学影像专业;预防口腔专业***</t>
  </si>
  <si>
    <t>2022/07/28至2023/07/27</t>
  </si>
  <si>
    <t>粤（A）广(2022)第417号</t>
  </si>
  <si>
    <t>瑞德壹口腔门诊部</t>
  </si>
  <si>
    <t>粤（A）广(2022)第418号</t>
  </si>
  <si>
    <t>肤康医疗美容门诊部</t>
  </si>
  <si>
    <t>医疗美容科：美容皮肤科；美容中医科/医学检验科***</t>
  </si>
  <si>
    <t>粤（A）广(2022)第419号</t>
  </si>
  <si>
    <t>艾登特口腔诊所</t>
  </si>
  <si>
    <t>郑聘</t>
  </si>
  <si>
    <t>粤（A）广(2022)第420号</t>
  </si>
  <si>
    <t>大新医院</t>
  </si>
  <si>
    <t>谢勇</t>
  </si>
  <si>
    <t>预防保健科/内科/外科/妇产科;妇科专业;计划生育专业/妇女保健科/儿科/儿童保健科/眼科/耳鼻咽喉科/口腔科/皮肤科/急诊医学科/康复医学科/临终关怀科 /麻醉科/医学检验科/医学影像科/中医科****</t>
  </si>
  <si>
    <t>2022/07/29至2023/07/28</t>
  </si>
  <si>
    <t>粤（A）广(2022)第421号</t>
  </si>
  <si>
    <t>其它（出租车、公交车身）</t>
  </si>
  <si>
    <t>粤（A）广(2022)第422号</t>
  </si>
  <si>
    <t>广大医院</t>
  </si>
  <si>
    <t>谢德洪</t>
  </si>
  <si>
    <t>内科/外科/妇产科：妇科专业/口腔科：口腔颌面外科专业；口腔修复专业/皮肤科/医疗美容科：美容外科；美容牙科；美容皮肤科；美容中医科/麻醉科/医学检验科/医学影像科：X线诊断专业/中医科***</t>
  </si>
  <si>
    <t>2022/08/01至2023/07/31</t>
  </si>
  <si>
    <t>粤（A）广(2022)第423号</t>
  </si>
  <si>
    <t>牙美佳口腔门诊部</t>
  </si>
  <si>
    <t>叶伟永</t>
  </si>
  <si>
    <t>粤（A）广(2022)第424号</t>
  </si>
  <si>
    <t>李佳佳</t>
  </si>
  <si>
    <t>粤（A）广(2022)第425号</t>
  </si>
  <si>
    <t>广州爱尔眼科医院</t>
  </si>
  <si>
    <t>预防保健科/内科/眼科/麻醉科/医学检验科：临床体液、血液专业；临床化学检验专业/医学影像科：超声诊断专业；心电诊断专业；脑电及脑血流图诊断专业/中医科/中西医结合科***</t>
  </si>
  <si>
    <t>粤（A）广(2022)第426号</t>
  </si>
  <si>
    <t>粤（A）广(2022)第427号</t>
  </si>
  <si>
    <t>宸山医疗美容门诊部</t>
  </si>
  <si>
    <t>户士栋</t>
  </si>
  <si>
    <t>粤（A）广(2022)第428号</t>
  </si>
  <si>
    <t>欣诚口腔门诊部</t>
  </si>
  <si>
    <t>李艳冰</t>
  </si>
  <si>
    <t>网络、其它（停车场）</t>
  </si>
  <si>
    <t>粤（A）广(2022)第429号</t>
  </si>
  <si>
    <t>广员医疗门诊部</t>
  </si>
  <si>
    <t>高昇</t>
  </si>
  <si>
    <t>内科/外科/妇产科；妇科专业（门诊）/口腔科/医学检验科/医学影像科：超声诊断专业；心电诊断专业/中医科***</t>
  </si>
  <si>
    <t>2022/08/02至2023/08/01</t>
  </si>
  <si>
    <t>粤（A）广(2022)第430号</t>
  </si>
  <si>
    <t>欧蒙未一医学检验实验室</t>
  </si>
  <si>
    <t>李文涵</t>
  </si>
  <si>
    <t>医学检验科：临床免疫、血清学专业；临床细胞分子遗传学专业***</t>
  </si>
  <si>
    <t>粤（A）广(2022)第431号</t>
  </si>
  <si>
    <t>康仁诊所</t>
  </si>
  <si>
    <t>祝翠荣</t>
  </si>
  <si>
    <t>内科/口腔科/医学影像科:X线诊断专业 ***</t>
  </si>
  <si>
    <t>户外、网络、其它（道闸）</t>
  </si>
  <si>
    <t>粤（A）广(2022)第432号</t>
  </si>
  <si>
    <t>2022/08/03至2023/08/02</t>
  </si>
  <si>
    <t>粤（A）广(2022)第433号</t>
  </si>
  <si>
    <t>皮肤科/医疗美容科：美容皮肤科/医学检验科/医学影像科：心电诊断专业/中医科***</t>
  </si>
  <si>
    <t>粤（A）广(2022)第434号</t>
  </si>
  <si>
    <t>维秘医疗美容诊所</t>
  </si>
  <si>
    <t>粤（A）广(2022)第435号</t>
  </si>
  <si>
    <t>医疗美容科：美容皮肤科****</t>
  </si>
  <si>
    <t>粤（A）广(2022)第436号</t>
  </si>
  <si>
    <t>德伦金铂口腔门诊部</t>
  </si>
  <si>
    <t>粤（A）广(2022)第437号</t>
  </si>
  <si>
    <t>启石医院</t>
  </si>
  <si>
    <t>谢方敏</t>
  </si>
  <si>
    <t>预防保健科/全科医疗科/内科/外科:泌尿外科专业/妇产科:妇科专业/儿科/ 眼科/耳鼻咽喉科/皮肤科/精神科/医学检验科（协议）/医学影像科（协议）/中医科***</t>
  </si>
  <si>
    <t>粤（A）广(2022)第438号</t>
  </si>
  <si>
    <t>口腔科:牙体牙髓病专业;牙周病专业;口腔粘膜病专业;儿童口腔专业;口腔颌面外科专业;口腔修复专业;口腔正畸专业;口腔种植专业;预防口腔专业/医学影像科: X线诊断专业***</t>
  </si>
  <si>
    <t>2022/08/04至2023/08/03</t>
  </si>
  <si>
    <t>粤（A）广(2022)第439号</t>
  </si>
  <si>
    <t>德道口腔门诊部</t>
  </si>
  <si>
    <t>黄剑斌</t>
  </si>
  <si>
    <t>报纸、户外、印刷品、网络、其它（公交车身）</t>
  </si>
  <si>
    <t>粤（A）广(2022)第440号</t>
  </si>
  <si>
    <t>广州天河碧莲盛医疗美容诊所</t>
  </si>
  <si>
    <t>尤丽娜</t>
  </si>
  <si>
    <t>医疗美容科：美容外科***</t>
  </si>
  <si>
    <t>2022/08/08至2023/08/07</t>
  </si>
  <si>
    <t>粤（A）广(2022)第441号</t>
  </si>
  <si>
    <t>三仁口腔门诊部</t>
  </si>
  <si>
    <t>杨耀</t>
  </si>
  <si>
    <t>粤（A）广(2022)第442号</t>
  </si>
  <si>
    <t>广州现代医院</t>
  </si>
  <si>
    <t>林志程</t>
  </si>
  <si>
    <t>内科:呼吸内科专业;消化内科专业;心血管内科专业;肾病学专业、老年病专业/外科:普通外科专业;骨科专业;整形外科专业/妇产科:妇科专业;计划生育专业;生殖健康与不孕症专业/口腔科:牙体牙髓病专业;牙周病专业;口腔颔面外科专业;口腔修复专业;口腔正畸专业;口腔种植专业;口腔麻醉专业;口腔颌面医学影像专业/肿瘤科/康复医学科（门诊）/麻醉科/重症医学科/医学检验科:临床体液、血液专业;临床微生物学专业;临床化学检验专业;临床免疫、血清学专业/病理科(协议) /医学影像科:X线诊断专业;CT诊断专业;核医学专业;超声诊断专业;心电诊断专业;介入放射学专业/中医科：内科专业;皮肤科专业;肿瘤科专业;骨伤科专业;针灸科专业;推拿科专业;康复医学专业/中西医结合科***</t>
  </si>
  <si>
    <t>2022/08/09至2023/08/08</t>
  </si>
  <si>
    <t>粤（A）广(2022)第443号</t>
  </si>
  <si>
    <t>莱奥口腔门诊部</t>
  </si>
  <si>
    <t>黄兴华</t>
  </si>
  <si>
    <t>口腔科****</t>
  </si>
  <si>
    <t>粤（A）广(2022)第444号</t>
  </si>
  <si>
    <t>李静阳</t>
  </si>
  <si>
    <t>粤（A）广(2022)第445号</t>
  </si>
  <si>
    <t>养方堂中医门诊部</t>
  </si>
  <si>
    <t>杨育斌</t>
  </si>
  <si>
    <t>中医科：内科专业;妇产科专业;儿科专业;肿瘤科专业;针灸科专业;推拿科专业***</t>
  </si>
  <si>
    <t>粤（A）中医广(2022)第025号</t>
  </si>
  <si>
    <t>蒂伊医疗美容门诊部</t>
  </si>
  <si>
    <t>付传博</t>
  </si>
  <si>
    <t>医疗美容科：美容外科；美容牙科；美容皮肤科；美容中医科/麻醉科/医学检验科***</t>
  </si>
  <si>
    <t>粤（A）广(2022)第447号</t>
  </si>
  <si>
    <t>穗华新港口腔门诊部</t>
  </si>
  <si>
    <t>林振</t>
  </si>
  <si>
    <t>口腔科/医学检验科/医学影像科******</t>
  </si>
  <si>
    <t>2022/08/10至2023/08/09</t>
  </si>
  <si>
    <t>粤（A）广(2022)第448号</t>
  </si>
  <si>
    <t>优玥口腔门诊部</t>
  </si>
  <si>
    <t>任慧嘉</t>
  </si>
  <si>
    <t>粤（A）广(2022)第449号</t>
  </si>
  <si>
    <t>亚太综合门诊部</t>
  </si>
  <si>
    <t>陈重川</t>
  </si>
  <si>
    <t>预防保健科/内科/外科/妇产科：妇科专业/眼科/耳鼻咽喉科/口腔科/精神科：临床心理专业/职业病科/医学检验科：临床体液、血液专业；临床化学检验专业；临床免疫、血清学专业/医学影像科：X线诊断专业；CT诊断专业；超声诊断专业；心电诊断专业/中医科***</t>
  </si>
  <si>
    <t>粤（A）广(2022)第450号</t>
  </si>
  <si>
    <t>卓智医疗门诊部</t>
  </si>
  <si>
    <t xml:space="preserve">卓志隆 </t>
  </si>
  <si>
    <t>预防保健科/全科医疗科/内科/妇产科：妇科专业/儿科/儿童保健科/眼科/耳鼻咽喉科/口腔科/皮肤科/医学检验科：临床体液、血液专业/医疗美容科：美容皮肤科；美容中医科/医学影像科：X光诊断专业；超声诊断专业；心电诊断专业/中医科***</t>
  </si>
  <si>
    <t>粤（A）广(2022)第451号</t>
  </si>
  <si>
    <t>广州海珠天博医院</t>
  </si>
  <si>
    <t>黄中辉</t>
  </si>
  <si>
    <t>全科医疗科/内科/外科：普通外科专业；骨科专业；泌尿外科专业/妇产科：妇科专业/儿科/眼科/耳鼻咽喉科/口腔科/皮肤科：皮肤病专业/医疗美容科：美容外科；美容皮肤科/麻醉科/医学检验科/医学影像科：X线诊断专业；超声诊断专业；心电图诊断专业/中医科：内科专业；针灸科专业；推拿科专业；康复医学专业/中西医结合科******</t>
  </si>
  <si>
    <t>期刊、户外、网络</t>
  </si>
  <si>
    <t>粤（A）广(2022)第452号</t>
  </si>
  <si>
    <t>广州海珠安柏口腔医疗门诊部</t>
  </si>
  <si>
    <t>王颖雯</t>
  </si>
  <si>
    <t>口腔科 /医学影像科：X线诊断专业;CT诊断专业******</t>
  </si>
  <si>
    <t>2022/08/11至2023/08/10</t>
  </si>
  <si>
    <t>粤（A）广(2022)第453号</t>
  </si>
  <si>
    <t>优齿社口腔门诊部</t>
  </si>
  <si>
    <t>粤（A）广(2022)第454号</t>
  </si>
  <si>
    <t>德祥宝瑞口腔门诊部</t>
  </si>
  <si>
    <t>陈秉重</t>
  </si>
  <si>
    <t>粤（A）广(2022)第455号</t>
  </si>
  <si>
    <t>王圣云</t>
  </si>
  <si>
    <t>粤（A）广(2022)第456号</t>
  </si>
  <si>
    <t>易美口腔门诊部</t>
  </si>
  <si>
    <t>于玲</t>
  </si>
  <si>
    <t>粤（A）广(2022)第457号</t>
  </si>
  <si>
    <t>穗华宝岗口腔门诊部</t>
  </si>
  <si>
    <t>吴开松</t>
  </si>
  <si>
    <t>口腔科/医学检验科/医学影像科****</t>
  </si>
  <si>
    <t>2022/08/12至2023/08/11</t>
  </si>
  <si>
    <t>粤（A）广(2022)第458号</t>
  </si>
  <si>
    <t>广二医疗美容门诊部</t>
  </si>
  <si>
    <t>陈建生</t>
  </si>
  <si>
    <t>医疗美容科:美容外科;美容牙科;美容皮肤科;美容中医科/麻醉科****</t>
  </si>
  <si>
    <t>2022/08/15至2023/08/14</t>
  </si>
  <si>
    <t>粤（A）广(2022)第459号</t>
  </si>
  <si>
    <t>李戈力</t>
  </si>
  <si>
    <t>口腔科：牙体牙髓病专业；牙周病专业；口腔粘膜病专业；儿童口腔专业；口腔颌面外科专业；口腔修复专业；口腔正畸专业；口腔种植专业；口腔麻醉专业；口腔颌面医学影像专业；预防口腔专业******</t>
  </si>
  <si>
    <t>2022/08/16至2023/08/15</t>
  </si>
  <si>
    <t>粤（A）广(2022)第460号</t>
  </si>
  <si>
    <t>预防保健科/全科医疗科/内科/外科/眼科/妇产科:妇科专业/儿科/小儿外科/耳鼻咽喉科/口腔科/皮肤科/精神科:临床心理专业/康复医学科/麻醉科/疼痛科/医学检验科:临床体液、血液专业；临床化学检验专业；临床免疫、血清学专业/医学影像科:x线诊断专业；CT诊断专业；磁共振成像诊断专业；超声诊断专业；心电诊断专业/中医科***</t>
  </si>
  <si>
    <t>2022/08/17至2023/08/16</t>
  </si>
  <si>
    <t>粤（A）广(2022)第461号</t>
  </si>
  <si>
    <t>广州花都暨博口腔医院</t>
  </si>
  <si>
    <t>口腔科:牙体牙髓病专业;牙周病专业;口腔颌面外科专业;口腔粘膜病专业;口腔正畸专业;儿童口腔专业;口腔修复专业;口腔种植专业;口腔颌面医学影像专业;预防口腔专业***</t>
  </si>
  <si>
    <t>报纸、户外、印刷品、网络、其它（电梯）</t>
  </si>
  <si>
    <t>粤（A）广(2022)第462号</t>
  </si>
  <si>
    <t>微雨医疗美容门诊部</t>
  </si>
  <si>
    <t>医疗美容科:美容外科;美容牙科;美容皮肤科/麻醉科/医学检验科:临床体液、血液专业****</t>
  </si>
  <si>
    <t>粤（A）广(2022)第463号</t>
  </si>
  <si>
    <t>宝柏春华牙科诊所</t>
  </si>
  <si>
    <t>张建忠</t>
  </si>
  <si>
    <t>2022/08/19至2023/08/18</t>
  </si>
  <si>
    <t>粤（A）广(2022)第464号</t>
  </si>
  <si>
    <t>医康口腔门诊部</t>
  </si>
  <si>
    <t>臧晓伟</t>
  </si>
  <si>
    <t>粤（A）广(2022)第465号</t>
  </si>
  <si>
    <t>云云医疗美容诊所</t>
  </si>
  <si>
    <t>丰忠才</t>
  </si>
  <si>
    <t>粤（A）广(2022)第466号</t>
  </si>
  <si>
    <t>雍禾史云逊诊所</t>
  </si>
  <si>
    <t>张杰</t>
  </si>
  <si>
    <t>皮肤科****</t>
  </si>
  <si>
    <t>粤（A）广(2022)第467号</t>
  </si>
  <si>
    <t>六月微笑口腔门诊部</t>
  </si>
  <si>
    <t>孟建国</t>
  </si>
  <si>
    <t>口腔科/医学影像科:x线诊断专业****</t>
  </si>
  <si>
    <t>粤（A）广(2022)第468号</t>
  </si>
  <si>
    <t>翠匙蔻颜医疗美容门诊部</t>
  </si>
  <si>
    <t>皮睿君</t>
  </si>
  <si>
    <t>医疗美容科：美容外科；美容牙科；美容皮肤科；美容中医科/麻醉科/医学检验科*****</t>
  </si>
  <si>
    <t>2022/08/22至2023/08/21</t>
  </si>
  <si>
    <t>粤（A）广(2022)第469号</t>
  </si>
  <si>
    <t>口福行动口腔门诊部</t>
  </si>
  <si>
    <t>王进辉</t>
  </si>
  <si>
    <t>口腔科:牙体牙髓病专业;牙周病专业;口腔颌面外科专业;口腔粘膜病专业;口腔正畸专业;儿童口腔专业;口腔修复专业;口腔种植专业;口腔麻醉专业;口腔病理专业;预防口腔专业***</t>
  </si>
  <si>
    <t>粤（A）广(2022)第470号</t>
  </si>
  <si>
    <t>广二医疗美容门诊部第二分部</t>
  </si>
  <si>
    <t>医疗美容科：美容外科；美容牙科；美容皮肤科*****</t>
  </si>
  <si>
    <t>2022/08/23至2023/08/22</t>
  </si>
  <si>
    <t>粤（A）广(2022)第471号</t>
  </si>
  <si>
    <t>预防保健科/全科医疗科（门诊）/内科:呼吸内科专业;消化内科专业;神经内科专业;心血管内科专业;血液内科专业;肾病学专业;内分泌专业; 老年病专业/外科:普通外科专业;神经外科专业;骨科专业;泌尿外科专业;胸外科专业;烧伤科专业;整形外科专业/妇产科(仅限妇科专业)：产科专业 /儿科：新生儿专业/眼科/耳鼻咽喉科/口腔科/皮肤科/医疗美容科：美容外科;美容皮肤科/肿瘤科/急诊医学科/康复医学科/麻醉科/重症医学科/医学检验科：临床体液、血液专业;临床微生物学专业;临床化学检验专业;临床免疫、血清学专业;临床细胞分子遗传学专业/病理科/医学影像科:X线诊断专业;CT诊断专业;磁共振成像诊断专业;核医学专业;超声诊断专业;心电诊断专业;脑电及脑血流图诊断专业;神经肌肉电图专业;介入放射学专业;放射治疗专业 /中医科***</t>
  </si>
  <si>
    <t>粤（A）广(2022)第472号</t>
  </si>
  <si>
    <t>瑞合康复（广州）医疗科技有限公司黄埔大道康复医疗中心</t>
  </si>
  <si>
    <t>邓华岗</t>
  </si>
  <si>
    <t>内科/儿童保健科:儿童康复专业/康复医学科/运动医学科/中医科:骨伤科专业;针灸科专业;推拿科专业;康复医学专业****</t>
  </si>
  <si>
    <t>2022/08/24至2023/08/23</t>
  </si>
  <si>
    <t>粤（A）广(2022)第473号</t>
  </si>
  <si>
    <t>广州和平骨科医院</t>
  </si>
  <si>
    <t>谢永寿</t>
  </si>
  <si>
    <t>内科/外科：骨科专业；整形外科专业/急诊医学科/康复医学科/麻醉科/医学检验科/医学影像科/中医科***</t>
  </si>
  <si>
    <t>2022/08/26至2023/08/25</t>
  </si>
  <si>
    <t>粤（A）广(2022)第474号</t>
  </si>
  <si>
    <t>中家医家庭医生口腔门诊部</t>
  </si>
  <si>
    <t>黄駜偲</t>
  </si>
  <si>
    <t>口腔科：牙体牙髓病专业;牙周病专业;儿童口腔专业;口腔修复专业;口腔正畸专业;口腔种植专业;预防口腔专业/医学检验科：临床体液、血液专业;临床化学检验专业/医学影像科：X线诊断专业****</t>
  </si>
  <si>
    <t>粤（A）广(2022)第475号</t>
  </si>
  <si>
    <t>穗华建六口腔门诊部</t>
  </si>
  <si>
    <t>黄文厂</t>
  </si>
  <si>
    <t>口腔科/医学检验科：临床体液、血液专业***</t>
  </si>
  <si>
    <t>2022/08/29至2023/08/28</t>
  </si>
  <si>
    <t>粤（A）广(2022)第476号</t>
  </si>
  <si>
    <t>粤（A）广(2022)第477号</t>
  </si>
  <si>
    <t>皮小度广大皮肤专科门诊部</t>
  </si>
  <si>
    <t>粤（A）广(2022)第478号</t>
  </si>
  <si>
    <t>朔安中医诊所</t>
  </si>
  <si>
    <t>温亮生</t>
  </si>
  <si>
    <t>中医科****</t>
  </si>
  <si>
    <t>2022/08/30至2023/08/29</t>
  </si>
  <si>
    <t>粤（A）中医广(2022)第026号</t>
  </si>
  <si>
    <t>法思医疗美容门诊部</t>
  </si>
  <si>
    <t>林凯兴</t>
  </si>
  <si>
    <t>医疗美容科：美容外科；美容牙科；美容皮肤科/麻醉科*****</t>
  </si>
  <si>
    <t>粤（A）广(2022)第480号</t>
  </si>
  <si>
    <t>观心诊所</t>
  </si>
  <si>
    <t>韩智其</t>
  </si>
  <si>
    <t>精神科（临床心理专业）*****</t>
  </si>
  <si>
    <t>粤（A）广(2022)第481号</t>
  </si>
  <si>
    <t>维健美洋洋口腔门诊部</t>
  </si>
  <si>
    <t>王霞妹</t>
  </si>
  <si>
    <t>粤（A）广(2022)第482号</t>
  </si>
  <si>
    <t>嘉华口腔诊所</t>
  </si>
  <si>
    <t>魏金宏</t>
  </si>
  <si>
    <t>2022/09/01至2023/08/31</t>
  </si>
  <si>
    <t>粤（A）广(2022)第483号</t>
  </si>
  <si>
    <t>暨穗心康口腔门诊部</t>
  </si>
  <si>
    <t>罗爱民</t>
  </si>
  <si>
    <t>2022/09/02至2023/09/01</t>
  </si>
  <si>
    <t>粤（A）广(2022)第484号</t>
  </si>
  <si>
    <t>美程京溪口腔门诊部</t>
  </si>
  <si>
    <t>张遂才</t>
  </si>
  <si>
    <t>粤（A）广(2022)第485号</t>
  </si>
  <si>
    <t>广州皇家丽肿瘤医院</t>
  </si>
  <si>
    <t>李敏</t>
  </si>
  <si>
    <t>预防保健科/内科/外科:普通外科专业（门诊）；整形外科专业/妇产科：妇科专业（门诊）/眼科（门诊）/耳鼻咽喉科（门诊）/口腔科（门诊）/肿瘤科/临终关怀科/麻醉科/疼痛科/重症医学科/医学检验科:临床体液、血液专业;临床微生物学专业;临床化学检验专业;临床免疫、血清学专业/病理科/医学影像科/中医科：内科专业；外科专业*****</t>
  </si>
  <si>
    <t>2022/09/05至2023/09/04</t>
  </si>
  <si>
    <t>粤（A）广(2022)第486号</t>
  </si>
  <si>
    <t>健肤皮肤专科门诊部</t>
  </si>
  <si>
    <t>倪红权</t>
  </si>
  <si>
    <t>外科/皮肤科:皮肤病专业/医疗美容科:美容皮肤科；美容中医科/医学检验科:临床体液、血液专业;临床化学检验专业/中医科:皮肤科专业/中西医结合科****</t>
  </si>
  <si>
    <t>影视、报纸、期刊、户外、印刷品、网络、其它（公交车、出租车身）</t>
  </si>
  <si>
    <t>粤（A）广(2022)第487号</t>
  </si>
  <si>
    <t>德仁口腔疾病防治所</t>
  </si>
  <si>
    <t>口腔科：牙体牙髓病专业；牙周病专业；儿童口腔专业；口腔颌面外科专业；口腔修复专业；口腔正畸专业；口腔种植专业；口腔麻醉专业；口腔颌面医学影像专业；预防口腔专业/医学影像科：X线诊断专业****</t>
  </si>
  <si>
    <t>粤（A）广(2022)第488号</t>
  </si>
  <si>
    <t>华晨江高口腔门诊部</t>
  </si>
  <si>
    <t>杜永峰</t>
  </si>
  <si>
    <t>粤（A）广(2022)第489号</t>
  </si>
  <si>
    <t>广州新市医院</t>
  </si>
  <si>
    <t>黄海鹰</t>
  </si>
  <si>
    <t>预防保健科/内科:呼吸内科专业;神经内科专业;肾病学专业;内分泌专业;心血管内科专业/外科:普通外科专业;神经外科专业;骨科专业;泌尿外科专业/妇产科:妇科专业;产科专业;生殖健康与不孕症专业/妇女保健科/儿科/儿童保健科/眼科/耳鼻咽喉科/口腔科/皮肤科/医疗美容科:美容外科;美容皮肤科/精神科:临床心理专业/传染科:肝炎专业/肿瘤科/急诊医学科/麻醉科/疼痛科/重症医学科/医学检验科/医学影像科:X线诊断专业;CT诊断专业;磁共振成像诊断专业;核医学专业;超声诊断专业;心电诊断专业;脑电及脑血流图诊断专业;神经肌肉电图专业;介入放射学专业/中医科/中西医结合科/健康体检服务***</t>
  </si>
  <si>
    <t>粤（A）广(2022)第490号</t>
  </si>
  <si>
    <t>竹料暨穗口腔门诊部</t>
  </si>
  <si>
    <t>伍明娇</t>
  </si>
  <si>
    <t>2022/09/06至2023/09/05</t>
  </si>
  <si>
    <t>粤（A）广(2022)第491号</t>
  </si>
  <si>
    <t>韩琇医疗美容门诊部</t>
  </si>
  <si>
    <t>叶倩雯</t>
  </si>
  <si>
    <t>医疗美容科：美容外科;美容牙科;美容皮肤科 / 麻醉科 / 医学检验科****</t>
  </si>
  <si>
    <t>粤（A）广(2022)第492号</t>
  </si>
  <si>
    <t>宸山医疗美容诊所</t>
  </si>
  <si>
    <t>粤（A）广(2022)第493号</t>
  </si>
  <si>
    <t>影视、广播、户外、印刷品、网络</t>
  </si>
  <si>
    <t>粤（A）广(2022)第494号</t>
  </si>
  <si>
    <t>颈腰堂中医诊所</t>
  </si>
  <si>
    <t>谢汉清</t>
  </si>
  <si>
    <t>粤（A）中医广(2022)第027号</t>
  </si>
  <si>
    <t>常春藤眼科门诊部</t>
  </si>
  <si>
    <t>张小雨</t>
  </si>
  <si>
    <t>眼科****</t>
  </si>
  <si>
    <t>2022/09/07至2023/09/06</t>
  </si>
  <si>
    <t>粤（A）广(2022)第496号</t>
  </si>
  <si>
    <t>遵道中医医院</t>
  </si>
  <si>
    <t>郝祥军</t>
  </si>
  <si>
    <t>内科/医学检验科（协议）/医学影像科（协议）/中医科（内科专业;妇科专业;皮肤科专业;针灸科专业）****</t>
  </si>
  <si>
    <t>粤（A）中医广(2022)第028号</t>
  </si>
  <si>
    <t>健元中医诊所</t>
  </si>
  <si>
    <t>谢文波</t>
  </si>
  <si>
    <t>中医科/中西医结合科***</t>
  </si>
  <si>
    <t>粤（A）中医广(2022)第029号</t>
  </si>
  <si>
    <t>百佳贝格口腔门诊部</t>
  </si>
  <si>
    <t>程高</t>
  </si>
  <si>
    <t>2022/09/08至2023/09/07</t>
  </si>
  <si>
    <t>粤（A）广(2022)第499号</t>
  </si>
  <si>
    <t>龚祥国口腔门诊部</t>
  </si>
  <si>
    <t>龚祥国</t>
  </si>
  <si>
    <t>粤（A）广(2022)第500号</t>
  </si>
  <si>
    <t>德仁天河口腔门诊部</t>
  </si>
  <si>
    <t>高杰</t>
  </si>
  <si>
    <t>粤（A）广(2022)第501号</t>
  </si>
  <si>
    <t>熊庆堂中医诊所</t>
  </si>
  <si>
    <t>熊宗庆</t>
  </si>
  <si>
    <t>粤（A）中医广(2022)第030号</t>
  </si>
  <si>
    <t>洪斌</t>
  </si>
  <si>
    <t>预防保健科/医学检验科/医学影像科：超声诊断专业/中医科/中西医结合科****</t>
  </si>
  <si>
    <t>粤（A）中医广(2022)第031号</t>
  </si>
  <si>
    <t>麦特登连锁口腔门诊部新塘店</t>
  </si>
  <si>
    <t>口腔科/口腔颌面医学影像专业*****</t>
  </si>
  <si>
    <t>粤（A）广(2022)第504号</t>
  </si>
  <si>
    <t>美后医疗美容门诊部</t>
  </si>
  <si>
    <t>李思南</t>
  </si>
  <si>
    <t>医疗美容科：美容外科；美容牙科；美容皮肤科；美容中医科/麻醉科/医学检验科：临床体液、血液专业/医学影像科:超声诊断专业；心电诊断专业******</t>
  </si>
  <si>
    <t>粤（A）广(2022)第505号</t>
  </si>
  <si>
    <t>宝柏文华牙科诊所</t>
  </si>
  <si>
    <t>李文</t>
  </si>
  <si>
    <t>2022/09/09至2023/09/08</t>
  </si>
  <si>
    <t>粤（A）广(2022)第506号</t>
  </si>
  <si>
    <t>广州花都欧迈口腔门诊部</t>
  </si>
  <si>
    <t>黄丽存</t>
  </si>
  <si>
    <t>口腔科/医学影像科：X线诊断专业****</t>
  </si>
  <si>
    <t>粤（A）广(2022)第507号</t>
  </si>
  <si>
    <t>卢迦诺医疗美容门诊部</t>
  </si>
  <si>
    <t>孙瑞霞</t>
  </si>
  <si>
    <t>医疗美容科：美容外科；美容牙科；美容皮肤科/麻醉科/医学校验科：临床体液、血液专业*****</t>
  </si>
  <si>
    <t>粤（A）广(2022)第508号</t>
  </si>
  <si>
    <t>瑞港门诊部</t>
  </si>
  <si>
    <t>内科/外科：普通外科专业/皮肤科：皮肤专业/医疗美容科：美容外科；美容皮肤科/麻醉科/医学校验科/中医科***</t>
  </si>
  <si>
    <t>粤（A）广(2022)第509号</t>
  </si>
  <si>
    <t>固生堂宝岗中医门诊部</t>
  </si>
  <si>
    <t>内科/妇产科:妇科专业/儿科/中医科:内科专业；妇产科专业；儿科专业；针灸科专业；推拿科专业/中西医结合科***</t>
  </si>
  <si>
    <t>粤（A）中医广(2022)第032号</t>
  </si>
  <si>
    <t>广州远东美容医院</t>
  </si>
  <si>
    <t>杨志鸿</t>
  </si>
  <si>
    <t>外科：整形外科专业/医疗美容科:美容外科；美容牙科；美容皮肤科；美容中医科/麻醉科/医学检验科：临床体液、血液专业*****</t>
  </si>
  <si>
    <t>粤（A）广(2022)第511号</t>
  </si>
  <si>
    <t>2022/09/13至2023/09/12</t>
  </si>
  <si>
    <t>粤（A）广(2022)第512号</t>
  </si>
  <si>
    <t>穗康口腔门诊部</t>
  </si>
  <si>
    <t>麦翠微</t>
  </si>
  <si>
    <t>口腔科/医学影响科：X线诊断专业****</t>
  </si>
  <si>
    <t>粤（A）广(2022)第513号</t>
  </si>
  <si>
    <t>美仑医疗美容门诊部</t>
  </si>
  <si>
    <t>金红</t>
  </si>
  <si>
    <t>医疗美容科：美容外科；美容牙科；美容皮肤科/麻醉科/医学检验科*****</t>
  </si>
  <si>
    <t>粤（A）广(2022)第514号</t>
  </si>
  <si>
    <t>富石德仁口腔门诊部</t>
  </si>
  <si>
    <t>口腔科*****</t>
  </si>
  <si>
    <t>粤（A）广(2022)第515号</t>
  </si>
  <si>
    <t>领会德仁口腔门诊部</t>
  </si>
  <si>
    <t>粤（A）广(2022)第516号</t>
  </si>
  <si>
    <t>华碧德仁口腔门诊部</t>
  </si>
  <si>
    <t>口腔科:牙体牙髓病专业；牙周病专业；儿童口腔专业；口腔修复专业；口腔正畸专业；口腔种植专业；口腔麻醉专业；口腔颌面医学影像专业；预防口腔专业*****</t>
  </si>
  <si>
    <t>粤（A）广(2022)第517号</t>
  </si>
  <si>
    <t>洛城德仁口腔门诊部</t>
  </si>
  <si>
    <t>粤（A）广(2022)第518号</t>
  </si>
  <si>
    <t>时代德仁口腔门诊部</t>
  </si>
  <si>
    <t>粤（A）广(2022)第519号</t>
  </si>
  <si>
    <t>毓秀德仁口腔门诊部</t>
  </si>
  <si>
    <t>2022/09/14至2023/09/13</t>
  </si>
  <si>
    <t>粤（A）广(2022)第520号</t>
  </si>
  <si>
    <t>广大口腔天河路门诊部</t>
  </si>
  <si>
    <t>粤（A）广(2022)第521号</t>
  </si>
  <si>
    <t>迪丽克锐丰口腔门诊部</t>
  </si>
  <si>
    <t>石冰</t>
  </si>
  <si>
    <t>粤（A）广(2022)第522号</t>
  </si>
  <si>
    <t>预防保健科/全科医疗科(门诊)/内科：心血管内科专业(门诊);肾病学专业;老年病专业/外科：普通外科专业;神经外科专业;骨科专业;泌尿外科专业;整形外科专业/妇产科：妇科专业;产科专业;计划生育专业;生殖健康与不孕症专业/妇女保健科/儿科：新生儿专业/眼科/耳鼻咽喉科/口腔科/皮肤科：性传播疾病专业/医疗美容科：美容外科;美容皮肤科/传染科：肝炎专业/肿瘤科/康复医学科/麻醉科/重症医学科/医学检验科/病理科/医学影像科：X线诊断专业;CT诊断专业;超声诊断专业;磁共振成像诊断专业;核医学专业/中医科/中西医结合科*****</t>
  </si>
  <si>
    <t>粤（A）广(2022)第523号</t>
  </si>
  <si>
    <t>嘉禧中医医院</t>
  </si>
  <si>
    <t>周灵</t>
  </si>
  <si>
    <t>全科医疗科/内科/外科/医学检验科：临床体液、血液专业；临床化学检验专业；临床免疫、血清学专业/医学影像科：超声诊断专业；心电诊断专业/中医科：针灸科专业；推拿科专业；康复医学专业***</t>
  </si>
  <si>
    <t>粤（A）中医广(2022)第033号</t>
  </si>
  <si>
    <t>粤（A）广(2022)第525号</t>
  </si>
  <si>
    <t>美鲨口腔门诊部</t>
  </si>
  <si>
    <t>邓世强</t>
  </si>
  <si>
    <t>粤（A）广(2022)第526号</t>
  </si>
  <si>
    <t>德正丽彦口腔门诊部</t>
  </si>
  <si>
    <t>赖华平</t>
  </si>
  <si>
    <t>粤（A）广(2022)第527号</t>
  </si>
  <si>
    <t>郑修明中医诊所</t>
  </si>
  <si>
    <t>郑修明</t>
  </si>
  <si>
    <t>粤（A）中医广(2022)第034号</t>
  </si>
  <si>
    <t>广州康赛医学检验实验室</t>
  </si>
  <si>
    <t>陈英杰</t>
  </si>
  <si>
    <t>医学检验科：临床化学检验专业；临床免疫、血清学专业；临床细胞分子遗传学专业***</t>
  </si>
  <si>
    <t>粤（A）广(2022)第529号</t>
  </si>
  <si>
    <t>遇见口腔门诊部</t>
  </si>
  <si>
    <t>王朝兴</t>
  </si>
  <si>
    <t>2022/09/15至2023/09/14</t>
  </si>
  <si>
    <t>粤（A）广(2022)第530号</t>
  </si>
  <si>
    <t>合嘉医疗门诊部</t>
  </si>
  <si>
    <t>预防保健科/内科/外科/儿科/中医科****</t>
  </si>
  <si>
    <t>粤（A）广(2022)第531号</t>
  </si>
  <si>
    <t>固美口腔门诊部</t>
  </si>
  <si>
    <t>严苏凤</t>
  </si>
  <si>
    <t>2022/09/16至2023/09/15</t>
  </si>
  <si>
    <t>粤（A）广(2022)第532号</t>
  </si>
  <si>
    <t>佑诺口腔门诊部</t>
  </si>
  <si>
    <t>杨露</t>
  </si>
  <si>
    <t>粤（A）广(2022)第533号</t>
  </si>
  <si>
    <t>康美中医门诊部</t>
  </si>
  <si>
    <t>李建华</t>
  </si>
  <si>
    <t>医学检验科：临床体液、血液专业/医学影像科：超声诊断专业/中医科：内科专业;妇产科专业;儿科专业;针灸科专业;推拿科专业****</t>
  </si>
  <si>
    <t>粤（A）中医广(2022)第035号</t>
  </si>
  <si>
    <t>铂颜医疗美容门诊部</t>
  </si>
  <si>
    <t>廖雪丹</t>
  </si>
  <si>
    <t>粤（A）广(2022)第535号</t>
  </si>
  <si>
    <t>美联体医疗美容诊所</t>
  </si>
  <si>
    <t>陈玉敏</t>
  </si>
  <si>
    <t>2022/09/19至2023/09/18</t>
  </si>
  <si>
    <t>粤（A）广(2022)第536号</t>
  </si>
  <si>
    <t>粤（A）广(2022)第537号</t>
  </si>
  <si>
    <t>袁善龙</t>
  </si>
  <si>
    <t>粤（A）广(2022)第538号</t>
  </si>
  <si>
    <t>恒健门诊部</t>
  </si>
  <si>
    <t>刘金坛</t>
  </si>
  <si>
    <t>内科/外科/妇产科：妇科专业/儿科/眼科/口腔科/皮肤科/医学检验科/医学影像科：超声诊断专业/中医科****</t>
  </si>
  <si>
    <t>粤（A）广(2022)第539号</t>
  </si>
  <si>
    <t>广康医院</t>
  </si>
  <si>
    <t>刘莹</t>
  </si>
  <si>
    <t>预防保健科 /内科 /外科 /妇产科(妇科专业) ;妇科专业 /儿科(门诊) /口腔科(门诊) /麻醉科 /医学检验科 /医学影像科（X线诊断专业、超声诊断专业、心电诊断专业）/中医科***</t>
  </si>
  <si>
    <t>粤（A）广(2022)第540号</t>
  </si>
  <si>
    <t>坤道中医(综合)诊所</t>
  </si>
  <si>
    <t>李佳</t>
  </si>
  <si>
    <t>粤（A）中医广(2022)第036号</t>
  </si>
  <si>
    <t>金典牙科门诊部</t>
  </si>
  <si>
    <t>梁东</t>
  </si>
  <si>
    <t>2022/09/20至2023/09/19</t>
  </si>
  <si>
    <t>粤（A）广(2022)第542号</t>
  </si>
  <si>
    <t>彦博口腔门诊部</t>
  </si>
  <si>
    <t>张彦博</t>
  </si>
  <si>
    <t>粤（A）广(2022)第543号</t>
  </si>
  <si>
    <t>随安堂医疗门诊部</t>
  </si>
  <si>
    <t>粤（A）中医广(2022)第037号</t>
  </si>
  <si>
    <t>涞仁堂中医诊所</t>
  </si>
  <si>
    <t>高明松</t>
  </si>
  <si>
    <t>粤（A）中医广(2022)第038号</t>
  </si>
  <si>
    <t>广东祈福医院</t>
  </si>
  <si>
    <t>张涛</t>
  </si>
  <si>
    <t xml:space="preserve">预防保健科/全科医疗科/内科：呼吸内科专业；消化内科专业；神经内科专业；心血管内科专业；血液内科专业；肾病学专业；内分泌专业；免疫学专业；变态反应专业；老年病专业；/外科：普通外科专业；神经外科专业；骨科专业；泌尿外科专业；胸外科专业；心脏大血管外科专业；/妇产科：妇科专业；产科专业；计划生育专业；生殖健康与不孕症专业/妇女保健科；围产期保健专业；更年期保健专业/儿科：新生儿专业；小儿消化专业；小儿呼吸专业；小儿心脏病专业；小儿肾病专业；小儿血液病专业；小儿神经病学专业；小儿内分泌专业；小儿免疫专业/小儿外科：小儿普通外科专业；小儿骨科专业；小儿泌尿外科专业/儿童保健科；儿童生长发育专业；儿童五官保健专业；儿童康复专业/眼科/耳鼻咽喉科：耳科专业；鼻科专业；咽喉科专业/口腔科；口腔内科专业；口腔额面外科专业；正畸专业；口腔修复专业；口腔预防保健专业/皮肤科：皮肤病专业；性传播疾病专业/医疗美容科/精神科：精神康复专业；临床心理专业/传染科：肠道传染病专业/肿瘤科/急诊医学科/康复医学科/临终关怀科/麻醉科/疼痛科/重症医学科/医学检验科：临床体液；血液专业；临床微生物学专业；临床化学检验专业；临床免疫；血清学专业；/病理科/医学影像科：X线诊断专业；CT诊断专业；磁共振成像诊断专业；核医学专业；超声诊断专业；心电诊断专业；脑电及脑血流图诊断专业；神经肌肉电图专业；介入放射学专业/中医科：内科专业；外科专业；妇产科专业；儿科专业；皮肤科专业；眼科专业；耳鼻咽喉科专业口腔科专业；肿瘤科专业；骨伤科专业；肛肠科专业；老年病科专业；针灸科专业；推拿科专业；康复医学专业；急诊科专业；预防保健科专业/疼痛科/肝炎门诊******
</t>
  </si>
  <si>
    <t>粤（A）中医广(2022)第039号</t>
  </si>
  <si>
    <t>缪思医疗美容门诊部</t>
  </si>
  <si>
    <t>阳艳</t>
  </si>
  <si>
    <t>医疗美容科：美容外科；美容牙科；美容皮肤科 /麻醉科/ 医学检验科****</t>
  </si>
  <si>
    <t>2022/09/22至2023/09/21</t>
  </si>
  <si>
    <t>粤（A）广(2022)第547号</t>
  </si>
  <si>
    <t>花都狮岭都市妇产医院</t>
  </si>
  <si>
    <t>林勇</t>
  </si>
  <si>
    <t>预防保健科(健康体检)/内科/外科/妇产科：妇科专业；产科专业；计划生育专业；优生学专业；生殖健康与不孕症专业/妇女保健科；围产期保健专业；更年期保健专业/儿科/儿童保健科/麻醉科/医学检验科/医学影像科/中医科***</t>
  </si>
  <si>
    <t>粤（A）广(2022)第548号</t>
  </si>
  <si>
    <t>华晨云汇口腔门诊部</t>
  </si>
  <si>
    <t>王武林</t>
  </si>
  <si>
    <t>粤（A）广(2022)第549号</t>
  </si>
  <si>
    <t>御生堂中医门诊部</t>
  </si>
  <si>
    <t>周杰</t>
  </si>
  <si>
    <t>口腔科/中医科/中西医结合科****</t>
  </si>
  <si>
    <t>粤（A）中医广(2022)第040号</t>
  </si>
  <si>
    <t>健馨昆育中医门诊部</t>
  </si>
  <si>
    <t>王治桦</t>
  </si>
  <si>
    <t>儿科/中医科：内科专业；外科专业；妇产科专业；儿科专业；皮肤科专业；眼科专业；耳鼻咽喉科专业；针灸科专业；推拿科专业；康复医学专业****</t>
  </si>
  <si>
    <t>2022/09/21至2023/09/20</t>
  </si>
  <si>
    <t>粤（A）中医广(2022)第041号</t>
  </si>
  <si>
    <t>吴宝堂中医诊所</t>
  </si>
  <si>
    <t>钟文珍</t>
  </si>
  <si>
    <t>粤（A）中医广(2022)第042号</t>
  </si>
  <si>
    <t>内科/口腔科/医学影像科：X线诊断专业****</t>
  </si>
  <si>
    <t>2022/09/23至2023/09/22</t>
  </si>
  <si>
    <t>粤（A）广(2022)第553号</t>
  </si>
  <si>
    <t>宝柏亮亮牙科诊所</t>
  </si>
  <si>
    <t>粤（A）广(2022)第554号</t>
  </si>
  <si>
    <t>蓝贝壳口腔门诊部</t>
  </si>
  <si>
    <t>李德成</t>
  </si>
  <si>
    <t>报纸、期刊、户外、印刷品、网络、其它（电梯、公交车身）</t>
  </si>
  <si>
    <t>粤（A）广(2022)第555号</t>
  </si>
  <si>
    <t>雅艺口腔门诊部</t>
  </si>
  <si>
    <t>谢二鹏</t>
  </si>
  <si>
    <t>粤（A）广(2022)第556号</t>
  </si>
  <si>
    <t>麦特登连锁口腔门诊部佰年店</t>
  </si>
  <si>
    <t>2022/09/26至2023/09/25</t>
  </si>
  <si>
    <t>粤（A）广(2022)第557号</t>
  </si>
  <si>
    <t>广州天河微笑口腔诊所</t>
  </si>
  <si>
    <t>王光护</t>
  </si>
  <si>
    <t>粤（A）广(2022)第558号</t>
  </si>
  <si>
    <t>全明口腔门诊部</t>
  </si>
  <si>
    <t>袁全明</t>
  </si>
  <si>
    <t>粤（A）广(2022)第559号</t>
  </si>
  <si>
    <t>敦和综合门诊部</t>
  </si>
  <si>
    <t>内科/外科/妇产科：妇科专业/口腔科/医学检验科 /医学影像科：超声诊断专业；心电诊断专业/中医科****</t>
  </si>
  <si>
    <t>2022/09/27至2023/09/26</t>
  </si>
  <si>
    <t>粤（A）广(2022)第560号</t>
  </si>
  <si>
    <t>康齿美口腔门诊部</t>
  </si>
  <si>
    <t>叶永廷</t>
  </si>
  <si>
    <t>粤（A）广(2022)第561号</t>
  </si>
  <si>
    <t>仁健医疗美容门诊部</t>
  </si>
  <si>
    <t>黄招强</t>
  </si>
  <si>
    <t>医疗美容科（美容外科、美容皮肤科、美容中医科）/麻醉科/医学检验科/医学影像科（心电诊断专业）***</t>
  </si>
  <si>
    <t>报纸、期刊、户外、印刷品、网络、其它（电梯、道闸、的士车身）</t>
  </si>
  <si>
    <t>粤（A）广(2022)第562号</t>
  </si>
  <si>
    <t>驻颜君茂医疗美容诊所</t>
  </si>
  <si>
    <t>唐湘萍</t>
  </si>
  <si>
    <t>医疗美容科：美容皮肤科；美容中医科****</t>
  </si>
  <si>
    <t>粤（A）广(2022)第563号</t>
  </si>
  <si>
    <t>徐琳爱海门诊部</t>
  </si>
  <si>
    <t>徐琳</t>
  </si>
  <si>
    <t>内科/外科/妇产科:妇科专业/儿科/耳鼻咽喉科/急诊医学科/医学检验科:临床体液、血液专业;临床化学检验专业/医学影像科;X线诊断专业/中医科/医疗美容科；美容外科；美容皮肤科/麻醉科***</t>
  </si>
  <si>
    <t>粤（A）广(2022)第564号</t>
  </si>
  <si>
    <t>固生堂岭南中医馆水荫门诊部</t>
  </si>
  <si>
    <t>内科/妇产科：妇科专业/儿科/口腔科/医学影像科：超声诊断专业;心电诊断专业/中医科：内科专业;妇产科专业;儿科专业;皮肤科专业;耳鼻咽喉科专业;针灸科专业;推拿科专业;康复医学专业/中西医结合科****</t>
  </si>
  <si>
    <t>粤（A）中医广(2022)第043号</t>
  </si>
  <si>
    <t>广州益寿医院</t>
  </si>
  <si>
    <t>预防保健科/内科/外科（门诊）/妇产科：妇科专业；计划生育专业；生殖健康与不孕症专业/儿科（门诊）/皮肤科（门诊）/麻醉科/医学检验科/医学影像科：X线诊断专业；超声诊断专业；心电诊断专业/中医科****</t>
  </si>
  <si>
    <t>粤（A）广(2022)第566号</t>
  </si>
  <si>
    <t>埔城口腔门诊部</t>
  </si>
  <si>
    <t>罗明娜</t>
  </si>
  <si>
    <t>粤（A）广(2022)第567号</t>
  </si>
  <si>
    <t>正安中医门诊部</t>
  </si>
  <si>
    <t>陈晓岚</t>
  </si>
  <si>
    <t>中医科/内科专业/外科专业/妇产科专业/儿科专业/眼科专业/骨伤科专业/推拿科专业/预防保健科专业***</t>
  </si>
  <si>
    <t>粤（A）中医广(2022)第044号</t>
  </si>
  <si>
    <t>佰视佳眼科门诊部</t>
  </si>
  <si>
    <t>刘立飞</t>
  </si>
  <si>
    <t>2022/09/28至2023/09/27</t>
  </si>
  <si>
    <t>粤（A）广(2022)第569号</t>
  </si>
  <si>
    <t>粤（A）广(2022)第570号</t>
  </si>
  <si>
    <t>日健诊所</t>
  </si>
  <si>
    <t>林佳</t>
  </si>
  <si>
    <t>中医科/皮肤科/内科****</t>
  </si>
  <si>
    <t>粤（A）广(2022)第571号</t>
  </si>
  <si>
    <t>广州复大医疗有限公司复大肿瘤医院（广州复大肿瘤医院）</t>
  </si>
  <si>
    <t>郑洋</t>
  </si>
  <si>
    <t>内科：血液内科专业 /外科 /妇产科（妇科专业）；妇科专业（限门诊）/儿科（限门诊）/眼科（限门诊） /耳鼻咽喉科 /口腔科（限门诊） /皮肤科（限门诊）/肿瘤科 /康复医学科（限门诊） /临终关怀科 /麻醉科 /疼痛科 /医学检验科 /病理科 /医学影像科：X线诊断专业；CT诊断专业；磁共振成像诊断专业；核医学专业；超声诊断专业；心电诊断专业；介入放射学专业 /中医科（限门诊） /中西医结合科（限门诊）******</t>
  </si>
  <si>
    <t>粤（A）广(2022)第572号</t>
  </si>
  <si>
    <t>海峡医疗美容门诊部</t>
  </si>
  <si>
    <t>医疗美容科：美容外科;美容牙科;美容皮肤科;美容中医科/麻醉科/医学检验科/医学影像科：心电诊断专业;超声诊断专业***</t>
  </si>
  <si>
    <t>2022/09/29至2023/09/28</t>
  </si>
  <si>
    <t>粤（A）广(2022)第573号</t>
  </si>
  <si>
    <t>雅致口腔门诊部</t>
  </si>
  <si>
    <t>陈红玲</t>
  </si>
  <si>
    <t>粤（A）广(2022)第574号</t>
  </si>
  <si>
    <t>快问中医门诊部</t>
  </si>
  <si>
    <t>曾裕雅</t>
  </si>
  <si>
    <t>中医科：内科专业；针灸科专业/中西医结合科*****</t>
  </si>
  <si>
    <t>粤（A）中医广(2022)第045号</t>
  </si>
  <si>
    <t>广州天河固生堂医疗门诊部</t>
  </si>
  <si>
    <t>内科/外科/皮肤科/全科医疗科/妇产科；妇科专业/精神科/医学检验科；临床体液、血液专业/医学影像科；超声诊断专业/中医科****</t>
  </si>
  <si>
    <t>粤（A）广(2022)第576号</t>
  </si>
  <si>
    <t>百草堂国医馆</t>
  </si>
  <si>
    <t>吴丽娜</t>
  </si>
  <si>
    <t>粤（A）中医广(2022)第046号</t>
  </si>
  <si>
    <t>史云逊第一诊所</t>
  </si>
  <si>
    <t>粤（A）广(2022)第578号</t>
  </si>
  <si>
    <t>德正口腔门诊部</t>
  </si>
  <si>
    <t>杨威</t>
  </si>
  <si>
    <t>粤（A）广(2022)第579号</t>
  </si>
  <si>
    <t>天禾口腔门诊部</t>
  </si>
  <si>
    <t>黄淑微</t>
  </si>
  <si>
    <t>2022/09/30至2023/09/29</t>
  </si>
  <si>
    <t>粤（A）广(2022)第580号</t>
  </si>
  <si>
    <t>唯艺口腔门诊部</t>
  </si>
  <si>
    <t>吴颖胜</t>
  </si>
  <si>
    <t>口腔科:牙体牙髓病专业;牙周病专业;口腔粘膜病专业;儿童口腔专业;口腔颌面外科专业;口腔修复专业;口腔正畸专业;口腔种植专业;口腔麻醉专业;口腔颌面医学影像专业;预防口腔专业***</t>
  </si>
  <si>
    <t>粤（A）广(2022)第581号</t>
  </si>
  <si>
    <t>贝壳口腔诊所</t>
  </si>
  <si>
    <t>李婷</t>
  </si>
  <si>
    <t>口腔科：牙体牙髓病专业;牙周病专业;口腔粘膜病专业;儿童口腔专业;口腔颌面外科专业;口腔修复专业;口腔正畸专业;口腔种植专业;口腔颌面医学影像专业;预防口腔专业***</t>
  </si>
  <si>
    <t>粤（A）广(2022)第582号</t>
  </si>
  <si>
    <t>美加口腔门诊部</t>
  </si>
  <si>
    <t>顾进源</t>
  </si>
  <si>
    <t>粤（A）广(2022)第583号</t>
  </si>
  <si>
    <t>小草医疗美容诊所</t>
  </si>
  <si>
    <t>郑斌</t>
  </si>
  <si>
    <t>医疗美容科:美容外科；美容皮肤科****</t>
  </si>
  <si>
    <t>粤（A）广(2022)第584号</t>
  </si>
  <si>
    <t>索罗斯口腔门诊部</t>
  </si>
  <si>
    <t>陈先辉</t>
  </si>
  <si>
    <t>2022/10/08至2023/10/07</t>
  </si>
  <si>
    <t>粤（A）广(2022)第585号</t>
  </si>
  <si>
    <t>花都博美口腔门诊部</t>
  </si>
  <si>
    <t>蔡可芬</t>
  </si>
  <si>
    <t>2022/10/09至2023/10/08</t>
  </si>
  <si>
    <t>粤（A）广(2022)第586号</t>
  </si>
  <si>
    <t>国康医疗门诊部</t>
  </si>
  <si>
    <t>刘美玲</t>
  </si>
  <si>
    <t>内科/外科（普通外科专业）/妇产科（妇科专业）/儿科/口腔科/医学检验科/中医科（内科专业）/全科医疗科***</t>
  </si>
  <si>
    <t>粤（A）广(2022)第587号</t>
  </si>
  <si>
    <t>穗雅医院</t>
  </si>
  <si>
    <t>内科/外科/妇产科：妇科专业/耳鼻咽喉科/口腔科/皮肤科/麻醉科/医学检验科/医学影像科/中医科***</t>
  </si>
  <si>
    <t>粤（A）广(2022)第588号</t>
  </si>
  <si>
    <t>林军上社口腔诊所</t>
  </si>
  <si>
    <t>刘林军</t>
  </si>
  <si>
    <t>2022/10/10至2023/10/09</t>
  </si>
  <si>
    <t>粤（A）广(2022)第589号</t>
  </si>
  <si>
    <t>广东中能建电力医院</t>
  </si>
  <si>
    <t>王德民</t>
  </si>
  <si>
    <t>预防保健科/内科：肾病学专业；老年病专业/外科：骨科专业/妇产科/妇女保健科/儿科/儿童保健科 /眼科/耳鼻咽喉科/口腔科 /皮肤科(门诊) /精神科/传染科 /急诊医学科/康复医学科 /职业病科： 职业健康监护专业/麻醉科/医学检验科/病理科/医学影像科/中医科/中西医结合科***</t>
  </si>
  <si>
    <t>2022/10/11至2023/10/10</t>
  </si>
  <si>
    <t>粤（A）广(2022)第590号</t>
  </si>
  <si>
    <t>海斯口腔门诊部</t>
  </si>
  <si>
    <t>郑峰</t>
  </si>
  <si>
    <t>口腔科：牙体牙髓病专业；牙周病专业；儿童口腔专业；口腔颌面外科专业；口腔修复专业；口腔正畸专业；口腔种植专业；口腔麻醉专业；口腔颌面医学影像专业；预防口腔专业***</t>
  </si>
  <si>
    <t>粤（A）广(2022)第591号</t>
  </si>
  <si>
    <t>新发现医疗美容诊所</t>
  </si>
  <si>
    <t>吴安利</t>
  </si>
  <si>
    <t>医疗美容科：美容外科/医学检验科：临床体液、血液专业****</t>
  </si>
  <si>
    <t>粤（A）广(2022)第592号</t>
  </si>
  <si>
    <t>户外、网络、其它（地铁）</t>
  </si>
  <si>
    <t>粤（A）广(2022)第593号</t>
  </si>
  <si>
    <t>美达口腔门诊部</t>
  </si>
  <si>
    <t>彭东荣</t>
  </si>
  <si>
    <t>粤（A）广(2022)第594号</t>
  </si>
  <si>
    <t>越尔口腔门诊部（新塘）</t>
  </si>
  <si>
    <t>胡翠平</t>
  </si>
  <si>
    <t>2022/10/12至2023/10/11</t>
  </si>
  <si>
    <t>粤（A）广(2022)第595号</t>
  </si>
  <si>
    <t>沁美口腔门诊部</t>
  </si>
  <si>
    <t>郭希龄</t>
  </si>
  <si>
    <t>口腔科：牙体牙髓病专业；牙周病专业；口腔黏膜病专业；儿童口腔专业；口腔颌面外科专业；口腔修复专业；口腔正畸专业；口腔种植专业；口腔麻醉专业；口腔颌面医学影像专业；预防口腔专业****</t>
  </si>
  <si>
    <t>粤（A）广(2022)第596号</t>
  </si>
  <si>
    <t>固生堂门诊部</t>
  </si>
  <si>
    <t>内科/外科（普通外科专业）/妇产科（妇科专业）/儿科/医学检验科（协议）/医学影像科（超声诊断专业 协议）/中医科/中西医结合科****</t>
  </si>
  <si>
    <t>粤（A）广(2022)第597号</t>
  </si>
  <si>
    <t>宏韵中医门诊部</t>
  </si>
  <si>
    <t>蔡启炳</t>
  </si>
  <si>
    <t>中医科:内科专业；妇产科专业；儿科专业；皮肤科专业；老年病科专业；针灸科专业；推拿科专业；康复医学专业；预防保健科专业/中西医结合科****</t>
  </si>
  <si>
    <t>粤（A）中医广(2022)第047号</t>
  </si>
  <si>
    <t>粤穗口腔门诊部</t>
  </si>
  <si>
    <t>陈远龙</t>
  </si>
  <si>
    <t>粤（A）广(2022)第599号</t>
  </si>
  <si>
    <t>艾尚新塘口腔门诊部</t>
  </si>
  <si>
    <t>2022/10/13至2023/10/12</t>
  </si>
  <si>
    <t>粤（A）广(2022)第600号</t>
  </si>
  <si>
    <t>木棉花医疗门诊部</t>
  </si>
  <si>
    <t>卢晓宏</t>
  </si>
  <si>
    <t>内科 /外科（仅核准开展普通外科专业）/妇产科（仅核准开展妇科专业) /儿科 /医学影像科：（仅核准开展超声诊断专业）/中医科*****</t>
  </si>
  <si>
    <t>粤（A）广(2022)第601号</t>
  </si>
  <si>
    <t>口腔科/麻醉科/医学检验科:临床体液、血液专业;临床化学检验专业;临床免疫、血清学专业/医学影像科: X线诊断专业***</t>
  </si>
  <si>
    <t>粤（A）广(2022)第602号</t>
  </si>
  <si>
    <t>青逸医疗美容门诊部</t>
  </si>
  <si>
    <t>史良</t>
  </si>
  <si>
    <t>医疗美容科:美容外科;美容牙科;美容皮肤科/医学检验科:临床体液、血液专业****</t>
  </si>
  <si>
    <t>2022/10/14至2023/10/13</t>
  </si>
  <si>
    <t>粤（A）广(2022)第603号</t>
  </si>
  <si>
    <t>伟联口腔诊所</t>
  </si>
  <si>
    <t>黄浩辉</t>
  </si>
  <si>
    <t>粤（A）广(2022)第604号</t>
  </si>
  <si>
    <t>百亿口腔诊所</t>
  </si>
  <si>
    <t>兰亮</t>
  </si>
  <si>
    <t>粤（A）广(2022)第605号</t>
  </si>
  <si>
    <t>可玉医疗美容门诊部</t>
  </si>
  <si>
    <t>肖志强</t>
  </si>
  <si>
    <t>医疗美容科：美容外科；美容牙科；美容皮肤科/麻醉科/医学检验科：临床体液、血液专业；临床化学检验专业****</t>
  </si>
  <si>
    <t>粤（A）广(2022)第606号</t>
  </si>
  <si>
    <t>哥本旭景口腔门诊部</t>
  </si>
  <si>
    <t>陈丽华</t>
  </si>
  <si>
    <t>2022/10/17至2023/10/16</t>
  </si>
  <si>
    <t>粤（A）广(2022)第607号</t>
  </si>
  <si>
    <t>富丽博雅口腔门诊部</t>
  </si>
  <si>
    <t>贾遂通</t>
  </si>
  <si>
    <t>粤（A）广(2022)第608号</t>
  </si>
  <si>
    <t>广州圣泉医院</t>
  </si>
  <si>
    <t>万可焕</t>
  </si>
  <si>
    <t>内科(门诊) /外科(门诊) /精神科：精神病专业;精神卫生专业;精神康复专业;临床心理专业 /康复医学科 /医学检验科 /医学影像科：X线诊断专业;超声诊断专业;心电诊断专业;脑电及脑血流图诊断专业 /中医科(门诊)****</t>
  </si>
  <si>
    <t>影视、广播、报纸、户外、印刷品、网络</t>
  </si>
  <si>
    <t>粤（A）广(2022)第609号</t>
  </si>
  <si>
    <t>李文凡口腔诊所</t>
  </si>
  <si>
    <t>李文凡</t>
  </si>
  <si>
    <t>粤（A）广(2022)第610号</t>
  </si>
  <si>
    <t>可玉医疗美容医院</t>
  </si>
  <si>
    <t>黄春芳</t>
  </si>
  <si>
    <t>外科：整形外科专业/医疗美容科：美容外科、美容牙科、美容皮肤科、美容中医科/麻醉科/医学检验科（协议）/医学影像科：超声诊断专业、心电诊断专业****</t>
  </si>
  <si>
    <t>粤（A）广(2022)第611号</t>
  </si>
  <si>
    <t>中家医家庭医生珠江口腔门诊部</t>
  </si>
  <si>
    <t>口腔科/医学检验科:临床体液、血液专业;临床化学检验专业;临床免疫、血清学专业**</t>
  </si>
  <si>
    <t>2022/10/18至2023/10/17</t>
  </si>
  <si>
    <t>粤（A）广(2022)第612号</t>
  </si>
  <si>
    <t>军美医疗美容门诊部</t>
  </si>
  <si>
    <t>何小华</t>
  </si>
  <si>
    <t>医疗美容科：美容外科、美容牙科、美容皮肤科/麻醉科****</t>
  </si>
  <si>
    <t>粤（A）广(2022)第613号</t>
  </si>
  <si>
    <t>广东燕岭医院</t>
  </si>
  <si>
    <t>陈柏华</t>
  </si>
  <si>
    <t>预防保健科/内科:神经内科专业；肾病学专业；老年病专业/外科/妇产科；妇科专业；计划生育专业/妇女保健科/儿科/儿童保健科/眼科/耳鼻咽喉科/口腔科/皮肤科/肿瘤科/急诊医学科/康复医学科/麻醉科/医学检验科/医学影像科；X线诊断专业；CT诊断专业/中医科；骨伤科专业/中西医结合科***</t>
  </si>
  <si>
    <t>粤（A）广(2022)第614号</t>
  </si>
  <si>
    <t>欧顿口腔门诊部</t>
  </si>
  <si>
    <t>田寿</t>
  </si>
  <si>
    <t>口腔科/医学影像科：X线诊断专业**</t>
  </si>
  <si>
    <t>2022/10/19至2023/10/18</t>
  </si>
  <si>
    <t>粤（A）广(2022)第615号</t>
  </si>
  <si>
    <t>德伦口腔门诊部（凤雅店）</t>
  </si>
  <si>
    <t>2022/10/20至2023/10/19</t>
  </si>
  <si>
    <t>粤（A）广(2022)第616号</t>
  </si>
  <si>
    <t>张剑民口腔诊所</t>
  </si>
  <si>
    <t>张剑民</t>
  </si>
  <si>
    <t>粤（A）广(2022)第617号</t>
  </si>
  <si>
    <t>内科/外科/妇产科：妇科专业/儿科/皮肤科/医学检验科/医学影像科：超声诊断专业；心电诊断专业/中医科***</t>
  </si>
  <si>
    <t>粤（A）广(2022)第618号</t>
  </si>
  <si>
    <t>德华口腔诊所</t>
  </si>
  <si>
    <t>梁立斌</t>
  </si>
  <si>
    <t>粤（A）广(2022)第619号</t>
  </si>
  <si>
    <t>其它（道阐）</t>
  </si>
  <si>
    <t>粤（A）中医广(2022)第048号</t>
  </si>
  <si>
    <t>口腔科/医学检验科:临床体液、血液专业;临床化学检验专业;临床免疫、血清学专业****</t>
  </si>
  <si>
    <t>粤（A）广(2022)第621号</t>
  </si>
  <si>
    <t>如壹口腔门诊部</t>
  </si>
  <si>
    <t>梁昌南</t>
  </si>
  <si>
    <t>2022/10/21至2023/10/20</t>
  </si>
  <si>
    <t>粤（A）广(2022)第622号</t>
  </si>
  <si>
    <t>晞晨口腔门诊部</t>
  </si>
  <si>
    <t>谢银山</t>
  </si>
  <si>
    <t>粤（A）广(2022)第623号</t>
  </si>
  <si>
    <t>均瑞宝菲特口腔门诊部</t>
  </si>
  <si>
    <t>陈镇林</t>
  </si>
  <si>
    <t>粤（A）广(2022)第624号</t>
  </si>
  <si>
    <t>宝柏牙科门诊部</t>
  </si>
  <si>
    <t>粤（A）广(2022)第625号</t>
  </si>
  <si>
    <t>普华口腔门诊部</t>
  </si>
  <si>
    <t>梁展鹏</t>
  </si>
  <si>
    <t>粤（A）广(2022)第626号</t>
  </si>
  <si>
    <t>喜悦口腔门诊部</t>
  </si>
  <si>
    <t>郑东群</t>
  </si>
  <si>
    <t>粤（A）广(2022)第627号</t>
  </si>
  <si>
    <t>依柯美口腔门诊部</t>
  </si>
  <si>
    <t>王中艺</t>
  </si>
  <si>
    <t>粤（A）广(2022)第628号</t>
  </si>
  <si>
    <t>恩鼎专科门诊部</t>
  </si>
  <si>
    <t>刘冠潜</t>
  </si>
  <si>
    <t>内科/妇产科：生殖健康与不孕症专业、妇女保健科/中医科：妇产科专业、针灸科专业/医学检验科：临床体液、血液专业、临床化学检验专业***</t>
  </si>
  <si>
    <t>2022/10/24至2023/10/23</t>
  </si>
  <si>
    <t>粤（A）广(2022)第629号</t>
  </si>
  <si>
    <t>从化仁济医疗门诊部</t>
  </si>
  <si>
    <t>叶燕敏</t>
  </si>
  <si>
    <t>内科/外科/妇产科：妇科专业/口腔科/医学检验科：临床体液、血液专业；临床微生物学专业/医学影像科：X线诊断专业（协议提供）；超声诊断专业；心电图诊断专业****</t>
  </si>
  <si>
    <t>粤（A）广(2022)第630号</t>
  </si>
  <si>
    <t>潮悦口腔门诊部</t>
  </si>
  <si>
    <t>沈奕鹏</t>
  </si>
  <si>
    <t>粤（A）广(2022)第631号</t>
  </si>
  <si>
    <t>壹陆口腔门诊部</t>
  </si>
  <si>
    <t>李炜</t>
  </si>
  <si>
    <t>口腔科：牙体牙髓病专业;牙周病专业;口腔粘膜病专业;儿童口腔专业;口腔颌面外科专业;口腔修复专业;口腔正畸专业;口腔种植专业;口腔麻醉专业;口腔颌面医学影像专业;口腔病理专业；预防口腔专业**</t>
  </si>
  <si>
    <t>粤（A）广(2022)第632号</t>
  </si>
  <si>
    <t>视界贝科口腔门诊部</t>
  </si>
  <si>
    <t>占文领</t>
  </si>
  <si>
    <t>粤（A）广(2022)第633号</t>
  </si>
  <si>
    <t>舒尔口腔门诊部</t>
  </si>
  <si>
    <t>詹建忠</t>
  </si>
  <si>
    <t>粤（A）广(2022)第634号</t>
  </si>
  <si>
    <t>联创明医中医医院</t>
  </si>
  <si>
    <t>苏晓秋</t>
  </si>
  <si>
    <t>中医科：内科专业；骨伤科专业；针灸科专业/医学检验科（协议）/医学影像科（协议）**</t>
  </si>
  <si>
    <t>粤（A）中医广(2022)第049号</t>
  </si>
  <si>
    <t>宝方堂中医诊所</t>
  </si>
  <si>
    <t>邵可立</t>
  </si>
  <si>
    <t>中医科**</t>
  </si>
  <si>
    <t>粤（A）中医广(2022)第050号</t>
  </si>
  <si>
    <t>眼管家眼科门诊部</t>
  </si>
  <si>
    <t>付鑫洲</t>
  </si>
  <si>
    <t>2022/10/25至2023/10/24</t>
  </si>
  <si>
    <t>粤（A）广(2022)第637号</t>
  </si>
  <si>
    <t>爱必若云诊所</t>
  </si>
  <si>
    <t>宋亚洲</t>
  </si>
  <si>
    <t>外科（普通外科专业）**</t>
  </si>
  <si>
    <t>粤（A）广(2022)第638号</t>
  </si>
  <si>
    <t>预防保健科/全科医疗科（门诊）/内科:呼吸内科专业;消化内科专业;神经内科专业;心血管内科专业;血液内科专业;肾病学专业;内分泌专业; 老年病专业/外科:普通外科专业;神经外科专业;骨科专业;泌尿外科专业;胸外科专业;烧伤科专业;整形外科专业/妇产科:妇科专业;产科专业 /儿科：新生儿专业/眼科/耳鼻咽喉科/口腔科/皮肤科/医疗美容科：美容外科;美容皮肤科/肿瘤科/急诊医学科/康复医学科/麻醉科/重症医学科/医学检验科：临床体液、血液专业;临床微生物学专业;临床化学检验专业;临床免疫、血清学专业;临床细胞分子遗传学专业/病理科/医学影像科:X线诊断专业;CT诊断专业;磁共振成像诊断专业;核医学专业;超声诊断专业;心电诊断专业;脑电及脑血流图诊断专业;神经肌肉电图专业;介入放射学专业;放射治疗专业 /中医科***</t>
  </si>
  <si>
    <t>粤（A）广(2022)第639号</t>
  </si>
  <si>
    <t>鸿颜医疗美容诊所</t>
  </si>
  <si>
    <t>杨媛媛</t>
  </si>
  <si>
    <t>粤（A）广(2022)第640号</t>
  </si>
  <si>
    <t>领航口腔门诊部</t>
  </si>
  <si>
    <t>口腔科**</t>
  </si>
  <si>
    <t>粤（A）广(2022)第641号</t>
  </si>
  <si>
    <t>广安医院</t>
  </si>
  <si>
    <t>李良平</t>
  </si>
  <si>
    <t>预防保健科(健康体检科) /内科/外科(普通外科专业、神经外科专业、骨科专业、泌尿外科专业、烧伤科专业) /妇产科(妇科专业) /儿科(门诊) /眼科(门诊) /耳鼻咽喉科(门诊) /口腔科 /皮肤科(皮肤病专业门诊) /精神科 /肿瘤科 /急诊医学科 /麻醉科 /重症医学科 /医学检验科 /医学影像科(X线诊断专业、CT诊断专业、超声诊断专业、心电诊断专业) /中医科 /中西医结合科***</t>
  </si>
  <si>
    <t>广播</t>
  </si>
  <si>
    <t>2022/10/26至2023/10/25</t>
  </si>
  <si>
    <t>粤（A）广(2022)第642号</t>
  </si>
  <si>
    <t>诺亚丽晶医疗门诊部</t>
  </si>
  <si>
    <t>内科/外科 /妇产科：妇科专业(门诊) /儿科 /儿童保健科 /耳鼻咽喉科 /口腔科 /医学检验科：临床体液、血液专业 /医学影像科： 超声诊断专业 /中医科***</t>
  </si>
  <si>
    <t>粤（A）广(2022)第643号</t>
  </si>
  <si>
    <t>亿生康医疗门诊部</t>
  </si>
  <si>
    <t>郑建辉</t>
  </si>
  <si>
    <t>全科医疗科/内科/外科（仅核准开展普通外科专业）/妇产科（仅核准开展妇科专业 ）/皮肤科（皮肤病专业）/中医科***</t>
  </si>
  <si>
    <t>粤（A）广(2022)第644号</t>
  </si>
  <si>
    <t>木棉花专科门诊部</t>
  </si>
  <si>
    <t>妇产科：妇科专业；生殖健康与不孕症专业 /妇女保健科 /医学检验科：临床体液、血液专业；临床化学检验专业 ；临床免疫、血清学专业 /医学影像科：超声诊断专业 /中医科：妇产科专业；针灸科专业***</t>
  </si>
  <si>
    <t>粤（A）广(2022)第645号</t>
  </si>
  <si>
    <t>宏康堂中医诊所</t>
  </si>
  <si>
    <t>陈河东</t>
  </si>
  <si>
    <t>粤（A）中医广(2022)第051号</t>
  </si>
  <si>
    <t>爱牙军团口腔门诊部</t>
  </si>
  <si>
    <t>陈华革</t>
  </si>
  <si>
    <t>2022/10/27至2023/10/26</t>
  </si>
  <si>
    <t>粤（A）广(2022)第647号</t>
  </si>
  <si>
    <t>青颜医疗美容诊所</t>
  </si>
  <si>
    <t>杜少云</t>
  </si>
  <si>
    <t>医疗美容科：美容外科、美容皮肤科**</t>
  </si>
  <si>
    <t>粤（A）广(2022)第648号</t>
  </si>
  <si>
    <t>芳杏中医诊所</t>
  </si>
  <si>
    <t>庄升都</t>
  </si>
  <si>
    <t>粤（A）中医广(2022)第052号</t>
  </si>
  <si>
    <t>穗华口腔门诊部</t>
  </si>
  <si>
    <t>郑俊飞</t>
  </si>
  <si>
    <t>口腔科/医学检验科:临床体液、 血液专业/医学影像科:X线诊断专业****</t>
  </si>
  <si>
    <t>粤（A）广(2022)第650号</t>
  </si>
  <si>
    <t>穗华荔童口腔门诊部</t>
  </si>
  <si>
    <t>朱丽安</t>
  </si>
  <si>
    <t>粤（A）广(2022)第651号</t>
  </si>
  <si>
    <t>固达口腔门诊部</t>
  </si>
  <si>
    <t>李俊鸿</t>
  </si>
  <si>
    <t>口腔科：牙体牙髓病专业;牙周病专业;口腔粘膜病专业;儿童口腔专业;口腔颌面外科专业;口腔修复专业;口腔正畸专业;口腔种植专业;口腔麻醉专业;预防口腔专业**</t>
  </si>
  <si>
    <t>粤（A）广(2022)第652号</t>
  </si>
  <si>
    <t>圣博口腔门诊部</t>
  </si>
  <si>
    <t>冯明辉</t>
  </si>
  <si>
    <t>口腔科/医学影像科:X线诊断专业****</t>
  </si>
  <si>
    <t>粤（A）广(2022)第653号</t>
  </si>
  <si>
    <t>牙贝爱凯云口腔门诊部</t>
  </si>
  <si>
    <t>詹良杰</t>
  </si>
  <si>
    <t>粤（A）广(2022)第654号</t>
  </si>
  <si>
    <t>广诚口腔门诊部</t>
  </si>
  <si>
    <t>粤（A）广(2022)第655号</t>
  </si>
  <si>
    <t>大麦医疗美容门诊部</t>
  </si>
  <si>
    <t>吴慧霞</t>
  </si>
  <si>
    <t>医疗美容科：美容外科;美容牙科;美容皮肤科**</t>
  </si>
  <si>
    <t>2022/10/28至2023/10/27</t>
  </si>
  <si>
    <t>粤（A）广(2022)第656号</t>
  </si>
  <si>
    <t>缪日高口腔门诊部</t>
  </si>
  <si>
    <t>缪日高</t>
  </si>
  <si>
    <t>口腔科/X线诊断专业****</t>
  </si>
  <si>
    <t>粤（A）广(2022)第657号</t>
  </si>
  <si>
    <t>嘉茜医疗门诊部</t>
  </si>
  <si>
    <t>汤惠卿</t>
  </si>
  <si>
    <t>内科/外科：普通外科专业/妇产科：妇科专业/口腔科/皮肤科/医学影像科：X线诊断专业**</t>
  </si>
  <si>
    <t>粤（A）广(2022)第658号</t>
  </si>
  <si>
    <t>诺亚医疗门诊部</t>
  </si>
  <si>
    <t>内科/外科/妇产科：妇科专业/儿科/耳鼻咽喉科/医学检验科：临床体液、血液专业/医学影像科：超声诊断专业/医疗美容科：美容外科；美容中医科/麻醉科/中医科***</t>
  </si>
  <si>
    <t>粤（A）广(2022)第659号</t>
  </si>
  <si>
    <t>郑思凡口腔门诊部</t>
  </si>
  <si>
    <t>郑思凡</t>
  </si>
  <si>
    <t>粤（A）广(2022)第660号</t>
  </si>
  <si>
    <t>恒博口腔门诊部</t>
  </si>
  <si>
    <t>连克乾</t>
  </si>
  <si>
    <t>粤（A）广(2022)第661号</t>
  </si>
  <si>
    <t>史云逊诊所</t>
  </si>
  <si>
    <t>粤（A）广(2022)第662号</t>
  </si>
  <si>
    <t>蔻妍医疗美容门诊部</t>
  </si>
  <si>
    <t>内科/医疗美容科：美容外科；美容牙科；美容皮肤科；美容中医科/麻醉科/医学检验科：临床体液、血液专业****</t>
  </si>
  <si>
    <t>粤（A）广(2022)第663号</t>
  </si>
  <si>
    <t>敬卫堂中医诊所</t>
  </si>
  <si>
    <t>王军</t>
  </si>
  <si>
    <t>粤（A）中医广(2022)第053号</t>
  </si>
  <si>
    <t>益美口腔门诊部</t>
  </si>
  <si>
    <t>曾迈毅</t>
  </si>
  <si>
    <t>2022/10/31至2023/10/30</t>
  </si>
  <si>
    <t>粤（A）广(2022)第664号</t>
  </si>
  <si>
    <t>广美美姿医疗美容门诊部</t>
  </si>
  <si>
    <t>伍明权</t>
  </si>
  <si>
    <t>美容外科、美容皮肤科、麻醉科、医学检验科*****</t>
  </si>
  <si>
    <t>粤（A）广(2022)第665号</t>
  </si>
  <si>
    <t>康优综合门诊部</t>
  </si>
  <si>
    <t>丁炯光</t>
  </si>
  <si>
    <t>内科/外科/妇产科:妇科专业/口腔科/医学检验科/医学影像科:超声诊断专业/中医科****</t>
  </si>
  <si>
    <t>粤（A）广(2022)第666号</t>
  </si>
  <si>
    <t>粤（A）广(2022)第667号</t>
  </si>
  <si>
    <t>广州华新骨科医院</t>
  </si>
  <si>
    <t>冯耀祥</t>
  </si>
  <si>
    <t>内科/外科：骨科专业；泌尿外科专业/妇产科：妇科专业 /小儿外科：小儿骨科专业/急诊医学科/康复医学科/麻醉科/医学检验科/病理科/医学影像科/中医科(门诊)****</t>
  </si>
  <si>
    <t>粤（A）广(2022)第668号</t>
  </si>
  <si>
    <t>栋梁口腔专科门诊部</t>
  </si>
  <si>
    <t>粤（A）广(2022)第669号</t>
  </si>
  <si>
    <t>口腔科/医学检验科:临床体液、血液专业;临床化学检验专业;临床免疫、血清学专业（协议）****</t>
  </si>
  <si>
    <t>2022/11/01至2023/10/31</t>
  </si>
  <si>
    <t>粤（A）广(2022)第670号</t>
  </si>
  <si>
    <t>口腔科：牙体牙髓病专业;牙周病专业;儿童口腔专业;口腔修复专业;口腔正畸专业;口腔种植专业;预防口腔专业/医学检验科：临床体液、血液专业;临床化学检验专业/医学影像科：X线诊断专业***</t>
  </si>
  <si>
    <t>粤（A）广(2022)第671号</t>
  </si>
  <si>
    <t>董璇</t>
  </si>
  <si>
    <t>粤（A）广(2022)第672号</t>
  </si>
  <si>
    <t>德美华晨云口腔门诊部</t>
  </si>
  <si>
    <t>何接英</t>
  </si>
  <si>
    <t>粤（A）广(2022)第673号</t>
  </si>
  <si>
    <t>金港湾栋梁口腔门诊部</t>
  </si>
  <si>
    <t>李富萍</t>
  </si>
  <si>
    <t>粤（A）广(2022)第674号</t>
  </si>
  <si>
    <t>网雨大医疗门诊部</t>
  </si>
  <si>
    <t>严小凤</t>
  </si>
  <si>
    <t>粤（A）广(2022)第675号</t>
  </si>
  <si>
    <t>山云口腔诊所</t>
  </si>
  <si>
    <t>孙振阳</t>
  </si>
  <si>
    <t>2022/11/02至2023/11/01</t>
  </si>
  <si>
    <t>粤（A）广(2022)第676号</t>
  </si>
  <si>
    <t>乐贝口腔门诊部</t>
  </si>
  <si>
    <t>翁剑华</t>
  </si>
  <si>
    <t>粤（A）广(2022)第677号</t>
  </si>
  <si>
    <t>焕新医疗美容诊所</t>
  </si>
  <si>
    <t>杨长军</t>
  </si>
  <si>
    <t>医疗美容科：美容皮肤科**</t>
  </si>
  <si>
    <t>粤（A）广(2022)第678号</t>
  </si>
  <si>
    <t>曾文海口腔诊所</t>
  </si>
  <si>
    <t>曾文海</t>
  </si>
  <si>
    <t>粤（A）广(2022)第679号</t>
  </si>
  <si>
    <t>粤（A）广(2022)第680号</t>
  </si>
  <si>
    <t>哥本石牌口腔门诊部</t>
  </si>
  <si>
    <t>粤（A）广(2022)第681号</t>
  </si>
  <si>
    <t>雅道芳华口腔门诊部</t>
  </si>
  <si>
    <t>巫华辉</t>
  </si>
  <si>
    <t>粤（A）广(2022)第682号</t>
  </si>
  <si>
    <t>英明中医诊所</t>
  </si>
  <si>
    <t>徐小琴</t>
  </si>
  <si>
    <t>粤（A）中医广(2022)第054号</t>
  </si>
  <si>
    <t>英明德爱中医诊所</t>
  </si>
  <si>
    <t>万祖望</t>
  </si>
  <si>
    <t>粤（A）中医广(2022)第055号</t>
  </si>
  <si>
    <t>皓康口腔门诊部</t>
  </si>
  <si>
    <t>2022/11/03至2023/11/02</t>
  </si>
  <si>
    <t>粤（A）广(2022)第685号</t>
  </si>
  <si>
    <t>粤（A）广(2022)第686号</t>
  </si>
  <si>
    <t>粤（A）广(2022)第687号</t>
  </si>
  <si>
    <t>智德口腔门诊部</t>
  </si>
  <si>
    <t>郑谷山</t>
  </si>
  <si>
    <t>粤（A）广(2022)第688号</t>
  </si>
  <si>
    <t>德美华晨口腔门诊部</t>
  </si>
  <si>
    <t>朱城军</t>
  </si>
  <si>
    <t>粤（A）广(2022)第689号</t>
  </si>
  <si>
    <t>粤（A）广(2022)第690号</t>
  </si>
  <si>
    <t>冠华俊园口腔门诊部</t>
  </si>
  <si>
    <t>谭满燕</t>
  </si>
  <si>
    <t>2022/11/04至2023/11/03</t>
  </si>
  <si>
    <t>粤（A）广(2022)第691号</t>
  </si>
  <si>
    <t>丽芭莎医疗美容诊所</t>
  </si>
  <si>
    <t>戚永鸿</t>
  </si>
  <si>
    <t>粤（A）广(2022)第692号</t>
  </si>
  <si>
    <t>芳华医疗门诊部</t>
  </si>
  <si>
    <t>姚永方</t>
  </si>
  <si>
    <t>内科/口腔科/皮肤科/中医科***</t>
  </si>
  <si>
    <t>粤（A）广(2022)第693号</t>
  </si>
  <si>
    <t>悦尔口腔门诊部</t>
  </si>
  <si>
    <t>口腔科：牙体牙髓病专业;牙周病专业;口腔粘膜病专业;儿童口腔专业;口腔颌面外科专业;口腔修复专业;口腔正畸专业;口腔种植专业;口腔麻醉专业;口腔颌面医学影像专业;预防口腔专业**</t>
  </si>
  <si>
    <t>粤（A）广(2022)第694号</t>
  </si>
  <si>
    <t>广美美妍医疗美容门诊部</t>
  </si>
  <si>
    <t>医疗美容科；美容外科；美容牙科；美容皮肤科/医学检验科******</t>
  </si>
  <si>
    <t>粤（A）广(2022)第695号</t>
  </si>
  <si>
    <t>柳大烈（广州）医疗美容门诊部</t>
  </si>
  <si>
    <t>黄佳诚</t>
  </si>
  <si>
    <t>粤（A）广(2022)第696号</t>
  </si>
  <si>
    <t>姜廷海中医诊所</t>
  </si>
  <si>
    <t>姜廷海</t>
  </si>
  <si>
    <t>粤（A）中医广(2022)第056号</t>
  </si>
  <si>
    <t>粤（A）中医广(2022)第057号</t>
  </si>
  <si>
    <t>广州海珠凡响口腔诊所</t>
  </si>
  <si>
    <t>黄振华</t>
  </si>
  <si>
    <t>2022/11/07至2023/11/06</t>
  </si>
  <si>
    <t>粤（A）广(2022)第699号</t>
  </si>
  <si>
    <t>粤（A）广(2022)第700号</t>
  </si>
  <si>
    <t>缪氏齿祖金梦口腔门诊部</t>
  </si>
  <si>
    <t>钟颖珊</t>
  </si>
  <si>
    <t>粤（A）广(2022)第701号</t>
  </si>
  <si>
    <t>正德口腔门诊部</t>
  </si>
  <si>
    <t>毛伟</t>
  </si>
  <si>
    <t>粤（A）广(2022)第702号</t>
  </si>
  <si>
    <t>广州蕙心医院</t>
  </si>
  <si>
    <t>余锦亮</t>
  </si>
  <si>
    <t>预防保健科/内科/外科/妇产科：妇科专业；产科专业；计划生育专业/儿科/儿童保健科/眼科/耳鼻咽喉科/口腔科/皮肤科/肿瘤科/急诊医学科/康复医学科/麻醉科/医学检验科/医学影像科；超声诊断专业；心电诊断专业；X线诊断专业；CT诊断专业；磁共振成像诊断专业/中医科/中西医结合科/精神科******</t>
  </si>
  <si>
    <t>2022/11/08至2023/11/07</t>
  </si>
  <si>
    <t>粤（A）广(2022)第703号</t>
  </si>
  <si>
    <t>星美汇医疗美容诊所</t>
  </si>
  <si>
    <t>袁金伟</t>
  </si>
  <si>
    <t>医疗美容科:美容外科****</t>
  </si>
  <si>
    <t>粤（A）广(2022)第704号</t>
  </si>
  <si>
    <t>美斯口腔门诊部</t>
  </si>
  <si>
    <t>何冠雅</t>
  </si>
  <si>
    <t>粤（A）广(2022)第705号</t>
  </si>
  <si>
    <t>口腔科/医学检验科/医学影像科（X线诊断专业）****</t>
  </si>
  <si>
    <t>粤（A）广(2022)第706号</t>
  </si>
  <si>
    <t>广州壹加壹美容医院</t>
  </si>
  <si>
    <t>朱雄伟</t>
  </si>
  <si>
    <t>口腔科/医疗美容科：美容外科；美容牙科；美容皮肤科；美容中医科/麻醉科/医学检验科/医学影像科****</t>
  </si>
  <si>
    <t>粤（A）广(2022)第707号</t>
  </si>
  <si>
    <t>林军兴华口腔门诊部</t>
  </si>
  <si>
    <t>2022/11/09至2023/11/08</t>
  </si>
  <si>
    <t>粤（A）广(2022)第708号</t>
  </si>
  <si>
    <t>林军员村口腔诊所</t>
  </si>
  <si>
    <t>刘林飞</t>
  </si>
  <si>
    <t>粤（A）广(2022)第709号</t>
  </si>
  <si>
    <t>橙子口腔门诊部</t>
  </si>
  <si>
    <t>许万全</t>
  </si>
  <si>
    <t>粤（A）广(2022)第710号</t>
  </si>
  <si>
    <t>益齿达口腔门诊部</t>
  </si>
  <si>
    <t>张胜文</t>
  </si>
  <si>
    <t>粤（A）广(2022)第711号</t>
  </si>
  <si>
    <t>凯思口腔门诊部</t>
  </si>
  <si>
    <t>杨鑫昌</t>
  </si>
  <si>
    <t>粤（A）广(2022)第712号</t>
  </si>
  <si>
    <t>冰芙医疗美容诊所</t>
  </si>
  <si>
    <t>李钢东</t>
  </si>
  <si>
    <t>2022/11/10至2023/11/09</t>
  </si>
  <si>
    <t>粤（A）广(2022)第713号</t>
  </si>
  <si>
    <t>比邻口腔门诊部</t>
  </si>
  <si>
    <t>2022/11/11至2023/11/10</t>
  </si>
  <si>
    <t>粤（A）广(2022)第714号</t>
  </si>
  <si>
    <t>黄氏跃维口腔门诊部</t>
  </si>
  <si>
    <t>黄浩威</t>
  </si>
  <si>
    <t>粤（A）广(2022)第715号</t>
  </si>
  <si>
    <t>广州东仁医院</t>
  </si>
  <si>
    <t>赖友谷</t>
  </si>
  <si>
    <t>预防保健科/内科/外科:普通外科专业;神经外科专业;骨科专业;泌尿外科专业/妇产科:妇科专业;产科专业;计划生育专业/儿科/眼科/耳鼻咽喉科/口腔科/皮肤科/急诊医学科/康复医学科/麻醉科/医学检验科/医学影像科：X线诊断专业；CT诊断专业；心电诊断专业/中西医结合科/中医内科/健康体检服务/重症医学科***</t>
  </si>
  <si>
    <t>粤（A）广(2022)第716号</t>
  </si>
  <si>
    <t>牙贝爱云里口腔诊所</t>
  </si>
  <si>
    <t>粤（A）广(2022)第717号</t>
  </si>
  <si>
    <t>米檬口腔门诊部</t>
  </si>
  <si>
    <t>郑韶纯</t>
  </si>
  <si>
    <t>粤（A）广(2022)第718号</t>
  </si>
  <si>
    <t>卓雅仁心口腔门诊部</t>
  </si>
  <si>
    <t>陈威雄</t>
  </si>
  <si>
    <t>2022/11/14至2023/11/13</t>
  </si>
  <si>
    <t>粤（A）广(2022)第719号</t>
  </si>
  <si>
    <t>希美医疗美容门诊部</t>
  </si>
  <si>
    <t>赵青翰</t>
  </si>
  <si>
    <t>医疗美容科：美容外科；美容牙科；美容皮肤科/麻醉科/医学检验科：临床体液、血液专业******</t>
  </si>
  <si>
    <t>粤（A）广(2022)第720号</t>
  </si>
  <si>
    <t>瑞慈瑞穗健康体检中心</t>
  </si>
  <si>
    <t>梅红</t>
  </si>
  <si>
    <t>内科 ／外科 ／妇产科（仅限妇科专业）／眼科／耳鼻咽喉科 ／口腔科 ／医学检验科：临床体液、血液专业；临床微生物学专业（协议）；临床化学检验专业（协议）；临床免疫、血清学专业（协议）/医学影像科：X线诊断专业；CT诊断专业；超声诊断专业；心电诊断专业；脑电及脑电流图诊断专业****</t>
  </si>
  <si>
    <t>粤（A）广(2022)第721号</t>
  </si>
  <si>
    <t>爱可索普通专科门诊部</t>
  </si>
  <si>
    <t>李卫红</t>
  </si>
  <si>
    <t>妇产科：妇科专业/妇女保健科/医学影像科：超声诊断专业；心电诊断专业/中医科：妇产科专业；针灸科专业****</t>
  </si>
  <si>
    <t>影视、广播、报纸、期刊、户外、印刷品、网络、其它（电梯）</t>
  </si>
  <si>
    <t>粤（A）广(2022)第722号</t>
  </si>
  <si>
    <t>中医科：骨伤科专业；针灸科专业；推拿科专业****</t>
  </si>
  <si>
    <t>粤（A）中医广(2022)第058号</t>
  </si>
  <si>
    <t>大医中医医院</t>
  </si>
  <si>
    <t>谈菊香</t>
  </si>
  <si>
    <t>内科(门诊)/外科(普通外科专业、骨科专业、仅限泌尿外科专业门诊)/妇产科(妇科专业门诊)/皮肤科(皮肤病专业门诊)/医学检验科/中医科（内科专业、外科专业、妇科专业、皮肤科专业、肿瘤科专业、骨伤科专业、针灸科专业、推拿科专业/医学影像科（超声诊断专业）****</t>
  </si>
  <si>
    <t>2022/11/15至2023/11/14</t>
  </si>
  <si>
    <t>粤（A）中医广(2022)第059号</t>
  </si>
  <si>
    <t>吕明</t>
  </si>
  <si>
    <t>粤（A）广(2022)第725号</t>
  </si>
  <si>
    <t>六朝松春晖口腔门诊部</t>
  </si>
  <si>
    <t>宋坦南</t>
  </si>
  <si>
    <t>粤（A）广(2022)第726号</t>
  </si>
  <si>
    <t>侨城口腔门诊部</t>
  </si>
  <si>
    <t>黄明飞</t>
  </si>
  <si>
    <t>口腔科：牙体牙髓病专业;牙周病专业;口腔粘膜病专业;儿童口腔专业;口腔颌面外科专业;口腔修复专业;口腔正畸专业;口腔种植专业;口腔麻醉专业;口腔颌面医学影像专业;口腔病理专业;预防口腔专业**</t>
  </si>
  <si>
    <t>粤（A）广(2022)第727号</t>
  </si>
  <si>
    <t>澳玛星光悦榕医疗美容诊所</t>
  </si>
  <si>
    <t>粤（A）广(2022)第728号</t>
  </si>
  <si>
    <t>广州安必平医学检验实验室</t>
  </si>
  <si>
    <t>蔡向挺</t>
  </si>
  <si>
    <t>医学检验科:临床细胞分子遗传学专业/病理科***</t>
  </si>
  <si>
    <t>影视、期刊、户外、印刷品、网络</t>
  </si>
  <si>
    <t>粤（A）广(2022)第729号</t>
  </si>
  <si>
    <t>叶秋平</t>
  </si>
  <si>
    <t>粤（A）广(2022)第730号</t>
  </si>
  <si>
    <t>广州美年大健康医疗技术有限公司越秀医疗门诊部</t>
  </si>
  <si>
    <t>张维炼</t>
  </si>
  <si>
    <t>内科/外科/妇产科：妇科专业/眼科/耳鼻咽喉科/口腔科/医学检验科：临床体液、血液专业；临床化学检验专业/医学影像科：X线诊断专业；CT诊断专业；超声诊断专业；磁共振成像诊断专业；心电诊断专业/中医科****</t>
  </si>
  <si>
    <t>粤（A）广(2022)第731号</t>
  </si>
  <si>
    <t>广东民安医院</t>
  </si>
  <si>
    <t>张斌</t>
  </si>
  <si>
    <t>内科：心血管内科专业/外科:普通外科专业/妇女保健科/眼科/口腔科/皮肤科/麻醉科/医学检验科/中医科:肛肠科专业/中西医结合科****</t>
  </si>
  <si>
    <t>2022/11/16至2023/11/15</t>
  </si>
  <si>
    <t>粤（A）广(2022)第732号</t>
  </si>
  <si>
    <t>粤（A）广(2022)第733号</t>
  </si>
  <si>
    <t>侨城侨南口腔门诊部</t>
  </si>
  <si>
    <t>卓衍标</t>
  </si>
  <si>
    <t>粤（A）广(2022)第734号</t>
  </si>
  <si>
    <t>玉雅口腔诊所</t>
  </si>
  <si>
    <t>何定峰</t>
  </si>
  <si>
    <t>粤（A）广(2022)第735号</t>
  </si>
  <si>
    <t>氧颜医疗美容诊所</t>
  </si>
  <si>
    <t>杨妙洪</t>
  </si>
  <si>
    <t>粤（A）广(2022)第736号</t>
  </si>
  <si>
    <t>广州曙光医学美容医院</t>
  </si>
  <si>
    <t>严文杰</t>
  </si>
  <si>
    <t>医疗美容科：美容外科、美容牙科、美容皮肤科、美容中医科/麻醉科/医学检验科/医学影像科：X线诊断专业、超声诊断专业、心电诊断专业****</t>
  </si>
  <si>
    <t>粤（A）广(2022)第737号</t>
  </si>
  <si>
    <t>团圆昌岗口腔门诊部</t>
  </si>
  <si>
    <t>顾智慧</t>
  </si>
  <si>
    <t>口腔科：牙体牙髓病专业;牙周病专业;口腔粘膜病专业;儿童口腔专业;口腔颌面外科专业;口腔修复专业;口腔正畸专业;口腔种植专业;口腔麻醉专业;口腔颌面医学影像专业;预防口腔专业/医学检验科：临床体液、血液专业；临床化学检验专业；临床免疫、血清学专业****</t>
  </si>
  <si>
    <t>2022/11/17至2023/11/16</t>
  </si>
  <si>
    <t>粤（A）广(2022)第738号</t>
  </si>
  <si>
    <t>宏义口腔门诊部</t>
  </si>
  <si>
    <t>何平花</t>
  </si>
  <si>
    <t>粤（A）广(2022)第739号</t>
  </si>
  <si>
    <t>欧立口腔门诊部</t>
  </si>
  <si>
    <t>徐健</t>
  </si>
  <si>
    <t>粤（A）广(2022)第740号</t>
  </si>
  <si>
    <t>广州韩后医疗美容医院</t>
  </si>
  <si>
    <t>外科：整形外科专业/医疗美容科：美容外科；美容牙科；美容皮肤科/麻醉科****</t>
  </si>
  <si>
    <t>粤（A）广(2022)第741号</t>
  </si>
  <si>
    <t>从化壹号口腔门诊部</t>
  </si>
  <si>
    <t>曾青松</t>
  </si>
  <si>
    <t>粤（A）广(2022)第742号</t>
  </si>
  <si>
    <t>慧禾云医综合门诊部</t>
  </si>
  <si>
    <t>丁梓航</t>
  </si>
  <si>
    <t>内科/外科/皮肤科/急诊医学科/医学检验科/医学影像科：心电诊断专业/中医科******</t>
  </si>
  <si>
    <t>粤（A）广(2022)第743号</t>
  </si>
  <si>
    <t>冠华口腔门诊部</t>
  </si>
  <si>
    <t>阎志超</t>
  </si>
  <si>
    <t>粤（A）广(2022)第744号</t>
  </si>
  <si>
    <t>中家医家庭医生医疗美容门诊部</t>
  </si>
  <si>
    <t>祁亚勇</t>
  </si>
  <si>
    <t>医疗美容科：美容外科；美容牙科；美容皮肤科；美容中医科/麻醉科/医学检验科：临床体液、血液专业；临床化学检验专业；临床免疫、血清学专业/医学影像科：X线诊断专业、超声诊断专业、心电诊断专业****</t>
  </si>
  <si>
    <t>2022/11/18至2023/11/17</t>
  </si>
  <si>
    <t>粤（A）广(2022)第745号</t>
  </si>
  <si>
    <t>粤（A）广(2022)第746号</t>
  </si>
  <si>
    <t>置略马泷口腔门诊部</t>
  </si>
  <si>
    <t>粤（A）广(2022)第747号</t>
  </si>
  <si>
    <t>润博鹤洞口腔门诊部</t>
  </si>
  <si>
    <t>李波</t>
  </si>
  <si>
    <t>粤（A）广(2022)第748号</t>
  </si>
  <si>
    <t>鲁春丽格医疗美容诊所</t>
  </si>
  <si>
    <t>鲁春</t>
  </si>
  <si>
    <t>粤（A）广(2022)第749号</t>
  </si>
  <si>
    <t>2022/11/21至2023/11/20</t>
  </si>
  <si>
    <t>粤（A）广(2022)第750号</t>
  </si>
  <si>
    <t>广州曜康医院</t>
  </si>
  <si>
    <t>张顺来</t>
  </si>
  <si>
    <t>中西医结合科/康复医学科/中医科/内科/外科/妇科/儿科/口腔科/皮肤科/医疗美容科/肿瘤科/急诊医学科/医学检验科**</t>
  </si>
  <si>
    <t>粤（A）广(2022)第751号</t>
  </si>
  <si>
    <t>馨雅乐口腔门诊部</t>
  </si>
  <si>
    <t>雷黎军</t>
  </si>
  <si>
    <t>粤（A）广(2022)第752号</t>
  </si>
  <si>
    <t>蛋万医疗美容诊所</t>
  </si>
  <si>
    <t>报纸、期刊、户外、印刷品、网络、其它（公交车）</t>
  </si>
  <si>
    <t>粤（A）广(2022)第753号</t>
  </si>
  <si>
    <t>东大肛肠医院</t>
  </si>
  <si>
    <t>常铁蛋</t>
  </si>
  <si>
    <t>内科/外科/麻醉科/医学检验科;临床体液、血液专业:临床化学检验专业/医学影像科;X线诊断专业;超声诊断专业/中医科;肛肠科专业/中西医结合科**</t>
  </si>
  <si>
    <t>2022/11/22至2023/11/21</t>
  </si>
  <si>
    <t>粤（A）广(2022)第754号</t>
  </si>
  <si>
    <t>广州仁泰医院</t>
  </si>
  <si>
    <t>慕东泰</t>
  </si>
  <si>
    <t>内科/精神科:药物依赖专业;临床心理专业/医学检验科;临床体液、血液专业;临床微生物学专业;临床化学检验专业;临床免疫、血清学专业/医学影像科;X线诊断专业;超声诊断专业;心电诊断专业;脑电及脑血流图诊断专业/中医科**</t>
  </si>
  <si>
    <t>粤（A）广(2022)第755号</t>
  </si>
  <si>
    <t>济新诊所</t>
  </si>
  <si>
    <t>陈淑燕</t>
  </si>
  <si>
    <t>口腔科</t>
  </si>
  <si>
    <t>2022/11/23至2023/11/22</t>
  </si>
  <si>
    <t>粤（A）广(2022)第756号</t>
  </si>
  <si>
    <t>博仕知美整形外科门诊部</t>
  </si>
  <si>
    <t>外科；整形外科专业  /医疗美容科；美容外科；美容皮肤科   /麻醉科</t>
  </si>
  <si>
    <t>粤（A）广(2022)第757号</t>
  </si>
  <si>
    <t>宝柏卓华牙科诊所</t>
  </si>
  <si>
    <t>2022/11/24至2023/11/23</t>
  </si>
  <si>
    <t>粤（A）广(2022)第758号</t>
  </si>
  <si>
    <t>蔡泽菲</t>
  </si>
  <si>
    <t>粤（A）广(2022)第759号</t>
  </si>
  <si>
    <t>粤（A）广(2022)第760号</t>
  </si>
  <si>
    <t>健丽医疗美容门诊部</t>
  </si>
  <si>
    <t>吴雪峰</t>
  </si>
  <si>
    <t>医疗美容科：美容外科；美容牙科；美容皮肤科/医学检验科：临床体液、血液专业；临床化学检验专业；临床免疫、血清学专业**</t>
  </si>
  <si>
    <t>报纸、期刊、户外、印刷品、网络、其它（地铁、高铁、电梯）</t>
  </si>
  <si>
    <t>2022/11/25至2023/11/24</t>
  </si>
  <si>
    <t>粤（A）广(2022)第761号</t>
  </si>
  <si>
    <t>2022/11/28至2023/11/27</t>
  </si>
  <si>
    <t>粤（A）广(2022)第762号</t>
  </si>
  <si>
    <t>益芽口腔门诊部</t>
  </si>
  <si>
    <t>陈欣</t>
  </si>
  <si>
    <t>2022/11/29至2023/11/28</t>
  </si>
  <si>
    <t>粤（A）广(2022)第763号</t>
  </si>
  <si>
    <t>恺悦木棉花普通专科门诊部</t>
  </si>
  <si>
    <t>妇产科：妇科专业/医学检验科/中医科：妇产科专业/医学影像科：超声诊断专业***</t>
  </si>
  <si>
    <t>粤（A）广(2022)第764号</t>
  </si>
  <si>
    <t>2022/11/30至2023/11/29</t>
  </si>
  <si>
    <t>粤（A）广(2022)第765号</t>
  </si>
  <si>
    <t>李世家诊所</t>
  </si>
  <si>
    <t>李汝华</t>
  </si>
  <si>
    <t>外科/中医科***</t>
  </si>
  <si>
    <t>2022/12/01至2023/11/30</t>
  </si>
  <si>
    <t>粤（A）广(2022)第766号</t>
  </si>
  <si>
    <t>领越口腔门诊部</t>
  </si>
  <si>
    <t>许晓昱</t>
  </si>
  <si>
    <t>粤（A）广(2022)第767号</t>
  </si>
  <si>
    <t>广州美年大健康医疗技术有限公司天河门诊部</t>
  </si>
  <si>
    <t>廖元发</t>
  </si>
  <si>
    <t>内科/外科/妇产科：妇科专业(门诊) /眼科 /耳鼻咽喉科 /口腔科 /医学检验科： 临床体液、血液专业 /医学影像科： X线诊断专业； CT诊断专业； 磁共振成像诊断专业； 超声诊断专业；心电诊断专业； 脑电及脑血流图诊断专业/中医科***</t>
  </si>
  <si>
    <t>粤（A）广(2022)第768号</t>
  </si>
  <si>
    <t>2022/12/02至2023/12/01</t>
  </si>
  <si>
    <t>粤（A）广(2022)第769号</t>
  </si>
  <si>
    <t>邹俊</t>
  </si>
  <si>
    <t>粤（A）广(2022)第770号</t>
  </si>
  <si>
    <t>贝雅口腔门诊部</t>
  </si>
  <si>
    <t>谷燕平</t>
  </si>
  <si>
    <t>粤（A）广(2022)第771号</t>
  </si>
  <si>
    <t>云成诊所</t>
  </si>
  <si>
    <t>刘嘉文</t>
  </si>
  <si>
    <t>妇产科（妇科专业）/医学影像科***</t>
  </si>
  <si>
    <t>粤（A）广(2022)第772号</t>
  </si>
  <si>
    <t>家有一生诊所</t>
  </si>
  <si>
    <t>邵荣</t>
  </si>
  <si>
    <t>粤（A）广(2022)第773号</t>
  </si>
  <si>
    <t>2022/12/05至2023/12/04</t>
  </si>
  <si>
    <t>粤（A）广(2022)第774号</t>
  </si>
  <si>
    <t>华晨雅宝口腔门诊部</t>
  </si>
  <si>
    <t>粤（A）广(2022)第775号</t>
  </si>
  <si>
    <t>维尔口腔门诊部</t>
  </si>
  <si>
    <t>杨华山</t>
  </si>
  <si>
    <t>粤（A）广(2022)第776号</t>
  </si>
  <si>
    <t>外科:整形外科专业/医疗美容科：美容外科；美容牙科；美容皮肤科；美容中医科/麻醉科/医学检验科：临床体液、血液专业;临床微生物学专业;临床化学检验专业/病理科（协议）/医学影像科：x线诊断专业;超声诊断专业；心电诊断专业****</t>
  </si>
  <si>
    <t>2022/12/06至2023/12/05</t>
  </si>
  <si>
    <t>粤（A）广(2022)第777号</t>
  </si>
  <si>
    <t>诺尔口腔门诊部</t>
  </si>
  <si>
    <t>项国军</t>
  </si>
  <si>
    <t>粤（A）广(2022)第778号</t>
  </si>
  <si>
    <t>健安康复医疗中心</t>
  </si>
  <si>
    <t>段红</t>
  </si>
  <si>
    <t>康复医学科/中医科****</t>
  </si>
  <si>
    <t>粤（A）广(2022)第779号</t>
  </si>
  <si>
    <t>全科医疗科/内科/妇产科：妇科专业/儿科/小儿外科/儿童保健科/眼科/耳鼻咽喉科/口腔科/皮肤科/精神科/康复医学科/麻醉科/医学检验科/医学影像科：超声诊断专业;心电诊断专业;脑电及脑血流图诊断专业/中医科/中西医结合科*****</t>
  </si>
  <si>
    <t>粤（A）广(2022)第780号</t>
  </si>
  <si>
    <t>朱成明</t>
  </si>
  <si>
    <t>粤（A）广(2022)第781号</t>
  </si>
  <si>
    <t>金广口腔门诊部</t>
  </si>
  <si>
    <t>陈楚凡</t>
  </si>
  <si>
    <t>粤（A）广(2022)第782号</t>
  </si>
  <si>
    <t>潘萍医疗美容诊所</t>
  </si>
  <si>
    <t>潘萍</t>
  </si>
  <si>
    <t>粤（A）广(2022)第783号</t>
  </si>
  <si>
    <t>致善口腔门诊部</t>
  </si>
  <si>
    <t>厉天奇</t>
  </si>
  <si>
    <t>口腔科:牙体牙髓病专业;牙周病专业;口腔粘膜病专业;儿童口腔专业;口腔修复专业;口腔正畸专业;口腔种植专业;口腔麻醉专业/麻醉科 ***</t>
  </si>
  <si>
    <t>粤（A）广(2022)第784号</t>
  </si>
  <si>
    <t>邦里医疗美容诊所</t>
  </si>
  <si>
    <t>梁邦里</t>
  </si>
  <si>
    <t>医学美容科：美容外科 美容皮肤科****</t>
  </si>
  <si>
    <t>粤（A）广(2022)第785号</t>
  </si>
  <si>
    <t>固生堂岭南中医馆东山门诊部</t>
  </si>
  <si>
    <t>内科/外科/妇产科：妇科专业/儿科/耳鼻咽喉科/医学影像科：超声诊断专业；心电诊断专业/中医科：内科专业；妇产科专业；儿科专业；皮肤科专业；耳鼻咽喉科专业；肿瘤科专业；骨伤科专业；针灸科专业；推拿科专业/中西医结合科***</t>
  </si>
  <si>
    <t>粤（A）中医广(2022)第060号</t>
  </si>
  <si>
    <t>德隆口腔门诊部</t>
  </si>
  <si>
    <t>粤（A）广(2022)第787号</t>
  </si>
  <si>
    <t>内科/外科/妇产科：妇科专业/眼科/耳鼻咽喉科/口腔科/医学检验科/医学影像科：X线诊断专业；CT诊断专业；超声诊断专业；心电诊断专业/中医科****</t>
  </si>
  <si>
    <t>2022/12/07至2023/12/06</t>
  </si>
  <si>
    <t>粤（A）广(2022)第788号</t>
  </si>
  <si>
    <t>德医医疗美容诊所</t>
  </si>
  <si>
    <t>邹忠</t>
  </si>
  <si>
    <t>粤（A）广(2022)第789号</t>
  </si>
  <si>
    <t>医和你门诊部</t>
  </si>
  <si>
    <t>彭林</t>
  </si>
  <si>
    <t>内科/外科/妇产科：妇科专业(门诊)/儿科/眼科/耳鼻咽喉科/皮肤科/医疗美容科：美容外科；美容皮肤科/康复医学科/麻醉科 /医学检验科/医学影像科：超声诊断专业；心电诊断专业/中医科***</t>
  </si>
  <si>
    <t>报纸、期刊、印刷品、网络</t>
  </si>
  <si>
    <t>2022/12/08至2023/12/07</t>
  </si>
  <si>
    <t>粤（A）广(2022)第790号</t>
  </si>
  <si>
    <t>幸福口腔门诊部</t>
  </si>
  <si>
    <t>杨锦超</t>
  </si>
  <si>
    <t>粤（A）广(2022)第791号</t>
  </si>
  <si>
    <t>嘉禾益民医院</t>
  </si>
  <si>
    <t>金国清</t>
  </si>
  <si>
    <t>预防保健科/内科：心血管内科专业；内分泌专业；老年病专业/外科：普通外科专业；神经外科专业；骨科专业；泌尿外科专业/妇产科：妇科专业；产科专业；计划生育专业/儿科/眼科/耳鼻咽喉科/口腔科/皮肤科/急诊医学科/医学检验科：临床细胞分子遗传学专业/医学影像科：x线诊断专业；CT诊断专业；超声诊断专业；心电诊断专业；磁共振成像诊断专业/中医科****</t>
  </si>
  <si>
    <t>粤（A）广(2022)第792号</t>
  </si>
  <si>
    <t>艾尚美医疗美容门诊部</t>
  </si>
  <si>
    <t>张翔</t>
  </si>
  <si>
    <t>粤（A）广(2022)第793号</t>
  </si>
  <si>
    <t>丁博蔓莲医疗美容门诊部</t>
  </si>
  <si>
    <t>丁晓蓉</t>
  </si>
  <si>
    <t>美容外科：美容皮肤科；美容外科；美容牙科****</t>
  </si>
  <si>
    <t>2022/12/09至2023/12/08</t>
  </si>
  <si>
    <t>粤（A）广(2022)第794号</t>
  </si>
  <si>
    <t>圣呗口腔门诊部</t>
  </si>
  <si>
    <t>朱志凯</t>
  </si>
  <si>
    <t>口腔科/医学检验科：临床体液、血液专业/医学影像科：X线诊断专业；CT诊断专业****</t>
  </si>
  <si>
    <t>粤（A）广(2022)第795号</t>
  </si>
  <si>
    <t>云景口腔门诊部</t>
  </si>
  <si>
    <t>黄健顺</t>
  </si>
  <si>
    <t>粤（A）广(2022)第796号</t>
  </si>
  <si>
    <t>牙医会广海口腔门诊部</t>
  </si>
  <si>
    <t>姚科</t>
  </si>
  <si>
    <t>口腔科:牙体牙髓病专业;牙周病专业;口腔粘膜病专业;儿童口腔专业;口腔颌面外科专业;口腔修复专业;口腔正畸专业;口腔种植专业;口腔麻醉专业;口腔病理专业;预防口腔专业***</t>
  </si>
  <si>
    <t>粤（A）广(2022)第797号</t>
  </si>
  <si>
    <t>牙医会广荔口腔门诊部</t>
  </si>
  <si>
    <t>粤（A）广(2022)第798号</t>
  </si>
  <si>
    <t>牙医会广峰口腔门诊部</t>
  </si>
  <si>
    <t>粤（A）广(2022)第799号</t>
  </si>
  <si>
    <t>欧文口腔门诊部</t>
  </si>
  <si>
    <t>顾志文</t>
  </si>
  <si>
    <t>粤（A）广(2022)第800号</t>
  </si>
  <si>
    <t>小忠丽格医疗美容诊所</t>
  </si>
  <si>
    <t>张乐</t>
  </si>
  <si>
    <t>2022/12/12至2023/12/11</t>
  </si>
  <si>
    <t>粤（A）广(2022)第801号</t>
  </si>
  <si>
    <t>赤岗博雅口腔门诊部</t>
  </si>
  <si>
    <t>贾剑龙</t>
  </si>
  <si>
    <t>粤（A）广(2022)第802号</t>
  </si>
  <si>
    <t>陈富祥口腔门诊部</t>
  </si>
  <si>
    <t>陈林</t>
  </si>
  <si>
    <t>口腔科/医学影像科:X线诊断专业***</t>
  </si>
  <si>
    <t>粤（A）广(2022)第803号</t>
  </si>
  <si>
    <t>口腔科/X线诊断专业***</t>
  </si>
  <si>
    <t>粤（A）广(2022)第804号</t>
  </si>
  <si>
    <t>中健中医门诊部</t>
  </si>
  <si>
    <t>黄建昌</t>
  </si>
  <si>
    <t>医学检验科（协议）/医学影像科（协议）/中医科：内科专业；外科专业；妇产科专业；儿科专业；针灸科专业；推拿科专业****</t>
  </si>
  <si>
    <t>粤（A）中医广(2022)第061号</t>
  </si>
  <si>
    <t>未来医疗美容诊所</t>
  </si>
  <si>
    <t>冯继宁</t>
  </si>
  <si>
    <t>2022/12/13至2023/12/12</t>
  </si>
  <si>
    <t>粤（A）广(2022)第806号</t>
  </si>
  <si>
    <t>睿本医疗美容门诊部</t>
  </si>
  <si>
    <t>陈晓杰</t>
  </si>
  <si>
    <t>医疗美容科：美容外科；美容皮肤科；美容牙科；美容中医科****</t>
  </si>
  <si>
    <t>粤（A）广(2022)第807号</t>
  </si>
  <si>
    <t>粤（A）中医广(2022)第062号</t>
  </si>
  <si>
    <t>乐启生医疗门诊部</t>
  </si>
  <si>
    <t>何振安</t>
  </si>
  <si>
    <t>医疗美容科：美容外科、美容皮肤科；妇科；中医科；口腔科****</t>
  </si>
  <si>
    <t>2022/12/14至2023/12/13</t>
  </si>
  <si>
    <t>粤（A）广(2022)第809号</t>
  </si>
  <si>
    <t>周健</t>
  </si>
  <si>
    <t>粤（A）广(2022)第810号</t>
  </si>
  <si>
    <t>粤（A）广(2022)第811号</t>
  </si>
  <si>
    <t>润馨医疗门诊部</t>
  </si>
  <si>
    <t>张任</t>
  </si>
  <si>
    <t>粤（A）广(2022)第812号</t>
  </si>
  <si>
    <t>范鹏口腔诊所</t>
  </si>
  <si>
    <t>范鹏</t>
  </si>
  <si>
    <t>粤（A）广(2022)第813号</t>
  </si>
  <si>
    <t>卓奥口腔门诊部</t>
  </si>
  <si>
    <t>孙萍</t>
  </si>
  <si>
    <t>粤（A）广(2022)第814号</t>
  </si>
  <si>
    <t>粤（A）广(2022)第815号</t>
  </si>
  <si>
    <t>海德堡口腔门诊部</t>
  </si>
  <si>
    <t>唐勇</t>
  </si>
  <si>
    <t>粤（A）广(2022)第816号</t>
  </si>
  <si>
    <t>博德嘉联广州门诊部</t>
  </si>
  <si>
    <t>卓光嵩</t>
  </si>
  <si>
    <t>内科：消化内科专业/外科/妇产科：妇科专业；生殖健康与不孕症专业/妇女保健科/儿科/儿童保健科/肿瘤科/麻醉科/医学检验科：临床体液、血液专业；临床化学检验专业；临床免疫、血清学专业/医学影像科：x线诊断专业；CT诊断专业；超声诊断专业；心电诊断专业；磁共振成像诊断专业/中医科****</t>
  </si>
  <si>
    <t>2022/12/15至2023/12/14</t>
  </si>
  <si>
    <t>粤（A）广(2022)第817号</t>
  </si>
  <si>
    <t>粤（A）广(2022)第818号</t>
  </si>
  <si>
    <t>牙贝爱新世口腔门诊部</t>
  </si>
  <si>
    <t>粤（A）广(2022)第819号</t>
  </si>
  <si>
    <t>美年健康广中门诊部</t>
  </si>
  <si>
    <t>内科/外科/妇产科：妇科专业/眼科/耳鼻咽喉科/口腔科/医学检验科：临床体液、血液专业；临床化学检验专业；临床免疫、血清学专业/医学影像科：x线诊断专业；CT诊断专业；超声诊断专业；心电诊断专业；磁共振成像诊断专业；脑电及脑电流图诊断专业/中医科****</t>
  </si>
  <si>
    <t>粤（A）广(2022)第820号</t>
  </si>
  <si>
    <t>粤（A）广(2022)第821号</t>
  </si>
  <si>
    <t>阳光树口腔门诊部</t>
  </si>
  <si>
    <t>游尚赟</t>
  </si>
  <si>
    <t>粤（A）广(2022)第822号</t>
  </si>
  <si>
    <t>舒扶堂中医诊所</t>
  </si>
  <si>
    <t>尚云龙</t>
  </si>
  <si>
    <t>粤（A）中医广(2022)第063号</t>
  </si>
  <si>
    <t>优眠门诊部</t>
  </si>
  <si>
    <t>温远彬</t>
  </si>
  <si>
    <t>内科：神经内科专业/精神科/医学影像科:心电诊断专业/中医科****</t>
  </si>
  <si>
    <t>粤（A）广(2022)第824号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</si>
</sst>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;[Red]0"/>
    <numFmt numFmtId="181" formatCode="yyyy&quot;年&quot;m&quot;月&quot;d&quot;日&quot;;@"/>
  </numFmts>
  <fonts count="54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黑体"/>
      <family val="3"/>
    </font>
    <font>
      <sz val="14"/>
      <color indexed="8"/>
      <name val="仿宋_GB2312"/>
      <family val="3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indexed="8"/>
      <name val="方正姚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方正姚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1"/>
      <color theme="1"/>
      <name val="方正姚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4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181" fontId="1" fillId="33" borderId="10" xfId="0" applyNumberFormat="1" applyFont="1" applyFill="1" applyBorder="1" applyAlignment="1">
      <alignment horizontal="center" vertical="center" wrapText="1"/>
    </xf>
    <xf numFmtId="180" fontId="50" fillId="0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181" fontId="50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181" fontId="50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181" fontId="50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81" fontId="50" fillId="0" borderId="10" xfId="0" applyNumberFormat="1" applyFont="1" applyFill="1" applyBorder="1" applyAlignment="1">
      <alignment vertical="center" wrapText="1"/>
    </xf>
    <xf numFmtId="181" fontId="1" fillId="0" borderId="10" xfId="0" applyNumberFormat="1" applyFont="1" applyFill="1" applyBorder="1" applyAlignment="1">
      <alignment vertical="center" wrapText="1"/>
    </xf>
    <xf numFmtId="0" fontId="50" fillId="0" borderId="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28"/>
  <sheetViews>
    <sheetView tabSelected="1" zoomScale="80" zoomScaleNormal="80" workbookViewId="0" topLeftCell="A1">
      <selection activeCell="A609" sqref="A609:A828"/>
    </sheetView>
  </sheetViews>
  <sheetFormatPr defaultColWidth="9.00390625" defaultRowHeight="30" customHeight="1"/>
  <cols>
    <col min="1" max="1" width="5.875" style="3" customWidth="1"/>
    <col min="2" max="2" width="14.625" style="4" customWidth="1"/>
    <col min="3" max="3" width="21.50390625" style="4" customWidth="1"/>
    <col min="4" max="4" width="11.625" style="4" customWidth="1"/>
    <col min="5" max="5" width="40.125" style="4" customWidth="1"/>
    <col min="6" max="6" width="51.125" style="4" customWidth="1"/>
    <col min="7" max="7" width="40.875" style="4" customWidth="1"/>
    <col min="8" max="8" width="28.50390625" style="4" customWidth="1"/>
    <col min="9" max="9" width="27.00390625" style="4" customWidth="1"/>
    <col min="10" max="10" width="22.125" style="4" customWidth="1"/>
    <col min="11" max="11" width="25.875" style="4" customWidth="1"/>
    <col min="12" max="16384" width="9.00390625" style="4" customWidth="1"/>
  </cols>
  <sheetData>
    <row r="1" spans="1:8" ht="48.75" customHeight="1">
      <c r="A1" s="5"/>
      <c r="B1" s="6" t="s">
        <v>0</v>
      </c>
      <c r="C1" s="7"/>
      <c r="D1" s="7"/>
      <c r="E1" s="7"/>
      <c r="F1" s="7"/>
      <c r="G1" s="7"/>
      <c r="H1" s="7"/>
    </row>
    <row r="2" spans="1:8" s="1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/>
      <c r="G2" s="8" t="s">
        <v>6</v>
      </c>
      <c r="H2" s="8" t="s">
        <v>7</v>
      </c>
    </row>
    <row r="3" spans="1:8" s="1" customFormat="1" ht="30" customHeight="1">
      <c r="A3" s="9"/>
      <c r="B3" s="9"/>
      <c r="C3" s="9"/>
      <c r="D3" s="9"/>
      <c r="E3" s="8" t="s">
        <v>8</v>
      </c>
      <c r="F3" s="8" t="s">
        <v>9</v>
      </c>
      <c r="G3" s="9"/>
      <c r="H3" s="9"/>
    </row>
    <row r="4" spans="1:8" s="2" customFormat="1" ht="30" customHeight="1">
      <c r="A4" s="10">
        <v>1</v>
      </c>
      <c r="B4" s="10" t="s">
        <v>10</v>
      </c>
      <c r="C4" s="11" t="s">
        <v>11</v>
      </c>
      <c r="D4" s="12" t="s">
        <v>12</v>
      </c>
      <c r="E4" s="13" t="s">
        <v>13</v>
      </c>
      <c r="F4" s="13" t="s">
        <v>14</v>
      </c>
      <c r="G4" s="14" t="s">
        <v>15</v>
      </c>
      <c r="H4" s="12" t="s">
        <v>16</v>
      </c>
    </row>
    <row r="5" spans="1:8" s="2" customFormat="1" ht="30" customHeight="1">
      <c r="A5" s="10">
        <v>2</v>
      </c>
      <c r="B5" s="10" t="s">
        <v>10</v>
      </c>
      <c r="C5" s="11" t="s">
        <v>17</v>
      </c>
      <c r="D5" s="12" t="s">
        <v>18</v>
      </c>
      <c r="E5" s="13" t="s">
        <v>19</v>
      </c>
      <c r="F5" s="13" t="s">
        <v>20</v>
      </c>
      <c r="G5" s="14" t="s">
        <v>15</v>
      </c>
      <c r="H5" s="12" t="s">
        <v>21</v>
      </c>
    </row>
    <row r="6" spans="1:8" s="2" customFormat="1" ht="30" customHeight="1">
      <c r="A6" s="10">
        <v>3</v>
      </c>
      <c r="B6" s="10" t="s">
        <v>10</v>
      </c>
      <c r="C6" s="11" t="s">
        <v>22</v>
      </c>
      <c r="D6" s="12" t="s">
        <v>23</v>
      </c>
      <c r="E6" s="13" t="s">
        <v>24</v>
      </c>
      <c r="F6" s="13" t="s">
        <v>25</v>
      </c>
      <c r="G6" s="14" t="s">
        <v>15</v>
      </c>
      <c r="H6" s="12" t="s">
        <v>26</v>
      </c>
    </row>
    <row r="7" spans="1:8" s="2" customFormat="1" ht="30" customHeight="1">
      <c r="A7" s="10">
        <v>4</v>
      </c>
      <c r="B7" s="10" t="s">
        <v>10</v>
      </c>
      <c r="C7" s="11" t="s">
        <v>27</v>
      </c>
      <c r="D7" s="12" t="s">
        <v>28</v>
      </c>
      <c r="E7" s="13" t="s">
        <v>29</v>
      </c>
      <c r="F7" s="13" t="s">
        <v>30</v>
      </c>
      <c r="G7" s="14" t="s">
        <v>15</v>
      </c>
      <c r="H7" s="12" t="s">
        <v>31</v>
      </c>
    </row>
    <row r="8" spans="1:8" s="2" customFormat="1" ht="30" customHeight="1">
      <c r="A8" s="10">
        <v>5</v>
      </c>
      <c r="B8" s="10" t="s">
        <v>10</v>
      </c>
      <c r="C8" s="11" t="s">
        <v>32</v>
      </c>
      <c r="D8" s="12" t="s">
        <v>33</v>
      </c>
      <c r="E8" s="13" t="s">
        <v>34</v>
      </c>
      <c r="F8" s="13" t="s">
        <v>35</v>
      </c>
      <c r="G8" s="14" t="s">
        <v>15</v>
      </c>
      <c r="H8" s="12" t="s">
        <v>36</v>
      </c>
    </row>
    <row r="9" spans="1:8" s="2" customFormat="1" ht="30" customHeight="1">
      <c r="A9" s="10">
        <v>6</v>
      </c>
      <c r="B9" s="10" t="s">
        <v>10</v>
      </c>
      <c r="C9" s="15" t="s">
        <v>37</v>
      </c>
      <c r="D9" s="16" t="s">
        <v>38</v>
      </c>
      <c r="E9" s="17" t="s">
        <v>39</v>
      </c>
      <c r="F9" s="17" t="s">
        <v>40</v>
      </c>
      <c r="G9" s="18" t="s">
        <v>41</v>
      </c>
      <c r="H9" s="16" t="s">
        <v>42</v>
      </c>
    </row>
    <row r="10" spans="1:8" s="2" customFormat="1" ht="30" customHeight="1">
      <c r="A10" s="10">
        <v>7</v>
      </c>
      <c r="B10" s="10" t="s">
        <v>10</v>
      </c>
      <c r="C10" s="15" t="s">
        <v>43</v>
      </c>
      <c r="D10" s="16" t="s">
        <v>44</v>
      </c>
      <c r="E10" s="17" t="s">
        <v>45</v>
      </c>
      <c r="F10" s="17" t="s">
        <v>46</v>
      </c>
      <c r="G10" s="18" t="s">
        <v>41</v>
      </c>
      <c r="H10" s="16" t="s">
        <v>47</v>
      </c>
    </row>
    <row r="11" spans="1:8" s="2" customFormat="1" ht="30" customHeight="1">
      <c r="A11" s="10">
        <v>8</v>
      </c>
      <c r="B11" s="10" t="s">
        <v>48</v>
      </c>
      <c r="C11" s="15" t="s">
        <v>49</v>
      </c>
      <c r="D11" s="16" t="s">
        <v>50</v>
      </c>
      <c r="E11" s="17" t="s">
        <v>51</v>
      </c>
      <c r="F11" s="17" t="s">
        <v>52</v>
      </c>
      <c r="G11" s="18" t="s">
        <v>41</v>
      </c>
      <c r="H11" s="16" t="s">
        <v>53</v>
      </c>
    </row>
    <row r="12" spans="1:8" s="2" customFormat="1" ht="30" customHeight="1">
      <c r="A12" s="10">
        <v>9</v>
      </c>
      <c r="B12" s="19" t="s">
        <v>10</v>
      </c>
      <c r="C12" s="20" t="s">
        <v>54</v>
      </c>
      <c r="D12" s="21" t="s">
        <v>55</v>
      </c>
      <c r="E12" s="22" t="s">
        <v>56</v>
      </c>
      <c r="F12" s="22" t="s">
        <v>35</v>
      </c>
      <c r="G12" s="23" t="s">
        <v>57</v>
      </c>
      <c r="H12" s="21" t="s">
        <v>58</v>
      </c>
    </row>
    <row r="13" spans="1:8" s="2" customFormat="1" ht="30" customHeight="1">
      <c r="A13" s="10">
        <v>10</v>
      </c>
      <c r="B13" s="19" t="s">
        <v>10</v>
      </c>
      <c r="C13" s="20" t="s">
        <v>59</v>
      </c>
      <c r="D13" s="21" t="s">
        <v>60</v>
      </c>
      <c r="E13" s="22" t="s">
        <v>61</v>
      </c>
      <c r="F13" s="22" t="s">
        <v>62</v>
      </c>
      <c r="G13" s="23" t="s">
        <v>63</v>
      </c>
      <c r="H13" s="21" t="s">
        <v>64</v>
      </c>
    </row>
    <row r="14" spans="1:8" s="2" customFormat="1" ht="30" customHeight="1">
      <c r="A14" s="10">
        <v>11</v>
      </c>
      <c r="B14" s="19" t="s">
        <v>10</v>
      </c>
      <c r="C14" s="20" t="s">
        <v>65</v>
      </c>
      <c r="D14" s="21" t="s">
        <v>66</v>
      </c>
      <c r="E14" s="22" t="s">
        <v>61</v>
      </c>
      <c r="F14" s="22" t="s">
        <v>30</v>
      </c>
      <c r="G14" s="23" t="s">
        <v>57</v>
      </c>
      <c r="H14" s="21" t="s">
        <v>67</v>
      </c>
    </row>
    <row r="15" spans="1:8" s="2" customFormat="1" ht="30" customHeight="1">
      <c r="A15" s="10">
        <v>12</v>
      </c>
      <c r="B15" s="19" t="s">
        <v>10</v>
      </c>
      <c r="C15" s="20" t="s">
        <v>68</v>
      </c>
      <c r="D15" s="21" t="s">
        <v>69</v>
      </c>
      <c r="E15" s="22" t="s">
        <v>70</v>
      </c>
      <c r="F15" s="22" t="s">
        <v>35</v>
      </c>
      <c r="G15" s="23" t="s">
        <v>57</v>
      </c>
      <c r="H15" s="21" t="s">
        <v>71</v>
      </c>
    </row>
    <row r="16" spans="1:8" s="2" customFormat="1" ht="30" customHeight="1">
      <c r="A16" s="10">
        <v>13</v>
      </c>
      <c r="B16" s="19" t="s">
        <v>48</v>
      </c>
      <c r="C16" s="20" t="s">
        <v>72</v>
      </c>
      <c r="D16" s="21" t="s">
        <v>73</v>
      </c>
      <c r="E16" s="22" t="s">
        <v>74</v>
      </c>
      <c r="F16" s="22" t="s">
        <v>35</v>
      </c>
      <c r="G16" s="23" t="s">
        <v>75</v>
      </c>
      <c r="H16" s="21" t="s">
        <v>76</v>
      </c>
    </row>
    <row r="17" spans="1:8" s="2" customFormat="1" ht="30" customHeight="1">
      <c r="A17" s="10">
        <v>14</v>
      </c>
      <c r="B17" s="19" t="s">
        <v>10</v>
      </c>
      <c r="C17" s="20" t="s">
        <v>77</v>
      </c>
      <c r="D17" s="21" t="s">
        <v>78</v>
      </c>
      <c r="E17" s="22" t="s">
        <v>79</v>
      </c>
      <c r="F17" s="22" t="s">
        <v>35</v>
      </c>
      <c r="G17" s="23" t="s">
        <v>63</v>
      </c>
      <c r="H17" s="21" t="s">
        <v>80</v>
      </c>
    </row>
    <row r="18" spans="1:8" s="2" customFormat="1" ht="30" customHeight="1">
      <c r="A18" s="10">
        <v>15</v>
      </c>
      <c r="B18" s="19" t="s">
        <v>48</v>
      </c>
      <c r="C18" s="20" t="s">
        <v>81</v>
      </c>
      <c r="D18" s="21" t="s">
        <v>78</v>
      </c>
      <c r="E18" s="22" t="s">
        <v>82</v>
      </c>
      <c r="F18" s="22" t="s">
        <v>35</v>
      </c>
      <c r="G18" s="23" t="s">
        <v>63</v>
      </c>
      <c r="H18" s="21" t="s">
        <v>83</v>
      </c>
    </row>
    <row r="19" spans="1:8" s="2" customFormat="1" ht="30" customHeight="1">
      <c r="A19" s="10">
        <v>16</v>
      </c>
      <c r="B19" s="19" t="s">
        <v>10</v>
      </c>
      <c r="C19" s="20" t="s">
        <v>84</v>
      </c>
      <c r="D19" s="21" t="s">
        <v>78</v>
      </c>
      <c r="E19" s="22" t="s">
        <v>85</v>
      </c>
      <c r="F19" s="22" t="s">
        <v>35</v>
      </c>
      <c r="G19" s="23" t="s">
        <v>63</v>
      </c>
      <c r="H19" s="21" t="s">
        <v>86</v>
      </c>
    </row>
    <row r="20" spans="1:8" s="2" customFormat="1" ht="30" customHeight="1">
      <c r="A20" s="10">
        <v>17</v>
      </c>
      <c r="B20" s="19" t="s">
        <v>48</v>
      </c>
      <c r="C20" s="20" t="s">
        <v>87</v>
      </c>
      <c r="D20" s="21" t="s">
        <v>88</v>
      </c>
      <c r="E20" s="22" t="s">
        <v>89</v>
      </c>
      <c r="F20" s="22" t="s">
        <v>30</v>
      </c>
      <c r="G20" s="23" t="s">
        <v>63</v>
      </c>
      <c r="H20" s="21" t="s">
        <v>90</v>
      </c>
    </row>
    <row r="21" spans="1:8" s="2" customFormat="1" ht="30" customHeight="1">
      <c r="A21" s="10">
        <v>18</v>
      </c>
      <c r="B21" s="19" t="s">
        <v>10</v>
      </c>
      <c r="C21" s="20" t="s">
        <v>91</v>
      </c>
      <c r="D21" s="21" t="s">
        <v>88</v>
      </c>
      <c r="E21" s="22" t="s">
        <v>92</v>
      </c>
      <c r="F21" s="22" t="s">
        <v>30</v>
      </c>
      <c r="G21" s="23" t="s">
        <v>63</v>
      </c>
      <c r="H21" s="21" t="s">
        <v>93</v>
      </c>
    </row>
    <row r="22" spans="1:8" s="2" customFormat="1" ht="30" customHeight="1">
      <c r="A22" s="10">
        <v>19</v>
      </c>
      <c r="B22" s="19" t="s">
        <v>10</v>
      </c>
      <c r="C22" s="20" t="s">
        <v>94</v>
      </c>
      <c r="D22" s="21" t="s">
        <v>95</v>
      </c>
      <c r="E22" s="22" t="s">
        <v>96</v>
      </c>
      <c r="F22" s="22" t="s">
        <v>30</v>
      </c>
      <c r="G22" s="23" t="s">
        <v>63</v>
      </c>
      <c r="H22" s="21" t="s">
        <v>97</v>
      </c>
    </row>
    <row r="23" spans="1:8" s="2" customFormat="1" ht="30" customHeight="1">
      <c r="A23" s="10">
        <v>20</v>
      </c>
      <c r="B23" s="19" t="s">
        <v>10</v>
      </c>
      <c r="C23" s="20" t="s">
        <v>98</v>
      </c>
      <c r="D23" s="21" t="s">
        <v>99</v>
      </c>
      <c r="E23" s="22" t="s">
        <v>70</v>
      </c>
      <c r="F23" s="22" t="s">
        <v>35</v>
      </c>
      <c r="G23" s="23" t="s">
        <v>63</v>
      </c>
      <c r="H23" s="21" t="s">
        <v>100</v>
      </c>
    </row>
    <row r="24" spans="1:8" s="2" customFormat="1" ht="30" customHeight="1">
      <c r="A24" s="10">
        <v>21</v>
      </c>
      <c r="B24" s="19" t="s">
        <v>10</v>
      </c>
      <c r="C24" s="20" t="s">
        <v>101</v>
      </c>
      <c r="D24" s="21" t="s">
        <v>102</v>
      </c>
      <c r="E24" s="22" t="s">
        <v>103</v>
      </c>
      <c r="F24" s="22" t="s">
        <v>35</v>
      </c>
      <c r="G24" s="23" t="s">
        <v>63</v>
      </c>
      <c r="H24" s="21" t="s">
        <v>104</v>
      </c>
    </row>
    <row r="25" spans="1:8" s="2" customFormat="1" ht="30" customHeight="1">
      <c r="A25" s="10">
        <v>22</v>
      </c>
      <c r="B25" s="19" t="s">
        <v>10</v>
      </c>
      <c r="C25" s="20" t="s">
        <v>105</v>
      </c>
      <c r="D25" s="21" t="s">
        <v>102</v>
      </c>
      <c r="E25" s="22" t="s">
        <v>103</v>
      </c>
      <c r="F25" s="22" t="s">
        <v>35</v>
      </c>
      <c r="G25" s="23" t="s">
        <v>63</v>
      </c>
      <c r="H25" s="21" t="s">
        <v>106</v>
      </c>
    </row>
    <row r="26" spans="1:8" s="2" customFormat="1" ht="30" customHeight="1">
      <c r="A26" s="10">
        <v>23</v>
      </c>
      <c r="B26" s="19" t="s">
        <v>10</v>
      </c>
      <c r="C26" s="20" t="s">
        <v>107</v>
      </c>
      <c r="D26" s="21" t="s">
        <v>108</v>
      </c>
      <c r="E26" s="22" t="s">
        <v>109</v>
      </c>
      <c r="F26" s="22" t="s">
        <v>110</v>
      </c>
      <c r="G26" s="23" t="s">
        <v>111</v>
      </c>
      <c r="H26" s="21" t="s">
        <v>112</v>
      </c>
    </row>
    <row r="27" spans="1:8" s="2" customFormat="1" ht="30" customHeight="1">
      <c r="A27" s="10">
        <v>24</v>
      </c>
      <c r="B27" s="19" t="s">
        <v>10</v>
      </c>
      <c r="C27" s="20" t="s">
        <v>113</v>
      </c>
      <c r="D27" s="21" t="s">
        <v>114</v>
      </c>
      <c r="E27" s="22" t="s">
        <v>70</v>
      </c>
      <c r="F27" s="22" t="s">
        <v>52</v>
      </c>
      <c r="G27" s="23" t="s">
        <v>111</v>
      </c>
      <c r="H27" s="21" t="s">
        <v>115</v>
      </c>
    </row>
    <row r="28" spans="1:8" s="2" customFormat="1" ht="30" customHeight="1">
      <c r="A28" s="10">
        <v>25</v>
      </c>
      <c r="B28" s="19" t="s">
        <v>10</v>
      </c>
      <c r="C28" s="20" t="s">
        <v>116</v>
      </c>
      <c r="D28" s="21" t="s">
        <v>117</v>
      </c>
      <c r="E28" s="22" t="s">
        <v>103</v>
      </c>
      <c r="F28" s="22" t="s">
        <v>52</v>
      </c>
      <c r="G28" s="23" t="s">
        <v>118</v>
      </c>
      <c r="H28" s="21" t="s">
        <v>119</v>
      </c>
    </row>
    <row r="29" spans="1:8" s="2" customFormat="1" ht="30" customHeight="1">
      <c r="A29" s="10">
        <v>26</v>
      </c>
      <c r="B29" s="19" t="s">
        <v>10</v>
      </c>
      <c r="C29" s="20" t="s">
        <v>120</v>
      </c>
      <c r="D29" s="21" t="s">
        <v>121</v>
      </c>
      <c r="E29" s="22" t="s">
        <v>122</v>
      </c>
      <c r="F29" s="22" t="s">
        <v>123</v>
      </c>
      <c r="G29" s="23" t="s">
        <v>118</v>
      </c>
      <c r="H29" s="21" t="s">
        <v>124</v>
      </c>
    </row>
    <row r="30" spans="1:8" s="2" customFormat="1" ht="30" customHeight="1">
      <c r="A30" s="10">
        <v>27</v>
      </c>
      <c r="B30" s="19" t="s">
        <v>10</v>
      </c>
      <c r="C30" s="20" t="s">
        <v>125</v>
      </c>
      <c r="D30" s="21" t="s">
        <v>126</v>
      </c>
      <c r="E30" s="22" t="s">
        <v>127</v>
      </c>
      <c r="F30" s="22" t="s">
        <v>30</v>
      </c>
      <c r="G30" s="23" t="s">
        <v>128</v>
      </c>
      <c r="H30" s="21" t="s">
        <v>129</v>
      </c>
    </row>
    <row r="31" spans="1:8" s="2" customFormat="1" ht="30" customHeight="1">
      <c r="A31" s="10">
        <v>28</v>
      </c>
      <c r="B31" s="19" t="s">
        <v>10</v>
      </c>
      <c r="C31" s="20" t="s">
        <v>130</v>
      </c>
      <c r="D31" s="21" t="s">
        <v>131</v>
      </c>
      <c r="E31" s="22" t="s">
        <v>132</v>
      </c>
      <c r="F31" s="22" t="s">
        <v>133</v>
      </c>
      <c r="G31" s="23" t="s">
        <v>128</v>
      </c>
      <c r="H31" s="21" t="s">
        <v>134</v>
      </c>
    </row>
    <row r="32" spans="1:8" s="2" customFormat="1" ht="30" customHeight="1">
      <c r="A32" s="10">
        <v>29</v>
      </c>
      <c r="B32" s="19" t="s">
        <v>10</v>
      </c>
      <c r="C32" s="20" t="s">
        <v>135</v>
      </c>
      <c r="D32" s="21" t="s">
        <v>131</v>
      </c>
      <c r="E32" s="22" t="s">
        <v>132</v>
      </c>
      <c r="F32" s="22" t="s">
        <v>133</v>
      </c>
      <c r="G32" s="23" t="s">
        <v>128</v>
      </c>
      <c r="H32" s="21" t="s">
        <v>136</v>
      </c>
    </row>
    <row r="33" spans="1:8" s="2" customFormat="1" ht="30" customHeight="1">
      <c r="A33" s="10">
        <v>30</v>
      </c>
      <c r="B33" s="19" t="s">
        <v>10</v>
      </c>
      <c r="C33" s="20" t="s">
        <v>137</v>
      </c>
      <c r="D33" s="21" t="s">
        <v>138</v>
      </c>
      <c r="E33" s="22" t="s">
        <v>70</v>
      </c>
      <c r="F33" s="22" t="s">
        <v>35</v>
      </c>
      <c r="G33" s="23" t="s">
        <v>128</v>
      </c>
      <c r="H33" s="21" t="s">
        <v>139</v>
      </c>
    </row>
    <row r="34" spans="1:8" s="2" customFormat="1" ht="30" customHeight="1">
      <c r="A34" s="10">
        <v>31</v>
      </c>
      <c r="B34" s="19" t="s">
        <v>10</v>
      </c>
      <c r="C34" s="20" t="s">
        <v>140</v>
      </c>
      <c r="D34" s="21" t="s">
        <v>141</v>
      </c>
      <c r="E34" s="22" t="s">
        <v>142</v>
      </c>
      <c r="F34" s="22" t="s">
        <v>143</v>
      </c>
      <c r="G34" s="23" t="s">
        <v>128</v>
      </c>
      <c r="H34" s="21" t="s">
        <v>144</v>
      </c>
    </row>
    <row r="35" spans="1:8" s="2" customFormat="1" ht="30" customHeight="1">
      <c r="A35" s="10">
        <v>32</v>
      </c>
      <c r="B35" s="19" t="s">
        <v>10</v>
      </c>
      <c r="C35" s="20" t="s">
        <v>145</v>
      </c>
      <c r="D35" s="21" t="s">
        <v>146</v>
      </c>
      <c r="E35" s="22" t="s">
        <v>147</v>
      </c>
      <c r="F35" s="22" t="s">
        <v>14</v>
      </c>
      <c r="G35" s="23" t="s">
        <v>128</v>
      </c>
      <c r="H35" s="21" t="s">
        <v>148</v>
      </c>
    </row>
    <row r="36" spans="1:8" s="2" customFormat="1" ht="30" customHeight="1">
      <c r="A36" s="10">
        <v>33</v>
      </c>
      <c r="B36" s="19" t="s">
        <v>10</v>
      </c>
      <c r="C36" s="20" t="s">
        <v>149</v>
      </c>
      <c r="D36" s="21" t="s">
        <v>150</v>
      </c>
      <c r="E36" s="22" t="s">
        <v>151</v>
      </c>
      <c r="F36" s="22" t="s">
        <v>35</v>
      </c>
      <c r="G36" s="23" t="s">
        <v>128</v>
      </c>
      <c r="H36" s="21" t="s">
        <v>152</v>
      </c>
    </row>
    <row r="37" spans="1:8" s="2" customFormat="1" ht="30" customHeight="1">
      <c r="A37" s="10">
        <v>34</v>
      </c>
      <c r="B37" s="19" t="s">
        <v>10</v>
      </c>
      <c r="C37" s="20" t="s">
        <v>153</v>
      </c>
      <c r="D37" s="21" t="s">
        <v>154</v>
      </c>
      <c r="E37" s="22" t="s">
        <v>155</v>
      </c>
      <c r="F37" s="22" t="s">
        <v>30</v>
      </c>
      <c r="G37" s="23" t="s">
        <v>128</v>
      </c>
      <c r="H37" s="21" t="s">
        <v>156</v>
      </c>
    </row>
    <row r="38" spans="1:8" s="2" customFormat="1" ht="30" customHeight="1">
      <c r="A38" s="10">
        <v>35</v>
      </c>
      <c r="B38" s="19" t="s">
        <v>10</v>
      </c>
      <c r="C38" s="20" t="s">
        <v>157</v>
      </c>
      <c r="D38" s="21" t="s">
        <v>158</v>
      </c>
      <c r="E38" s="22" t="s">
        <v>127</v>
      </c>
      <c r="F38" s="22" t="s">
        <v>14</v>
      </c>
      <c r="G38" s="23" t="s">
        <v>128</v>
      </c>
      <c r="H38" s="21" t="s">
        <v>159</v>
      </c>
    </row>
    <row r="39" spans="1:8" s="2" customFormat="1" ht="30" customHeight="1">
      <c r="A39" s="10">
        <v>36</v>
      </c>
      <c r="B39" s="19" t="s">
        <v>10</v>
      </c>
      <c r="C39" s="20" t="s">
        <v>160</v>
      </c>
      <c r="D39" s="21" t="s">
        <v>161</v>
      </c>
      <c r="E39" s="22" t="s">
        <v>162</v>
      </c>
      <c r="F39" s="22" t="s">
        <v>163</v>
      </c>
      <c r="G39" s="23" t="s">
        <v>128</v>
      </c>
      <c r="H39" s="21" t="s">
        <v>164</v>
      </c>
    </row>
    <row r="40" spans="1:8" s="2" customFormat="1" ht="30" customHeight="1">
      <c r="A40" s="10">
        <v>37</v>
      </c>
      <c r="B40" s="19" t="s">
        <v>10</v>
      </c>
      <c r="C40" s="20" t="s">
        <v>165</v>
      </c>
      <c r="D40" s="21" t="s">
        <v>166</v>
      </c>
      <c r="E40" s="22" t="s">
        <v>167</v>
      </c>
      <c r="F40" s="22" t="s">
        <v>168</v>
      </c>
      <c r="G40" s="23" t="s">
        <v>169</v>
      </c>
      <c r="H40" s="21" t="s">
        <v>170</v>
      </c>
    </row>
    <row r="41" spans="1:8" s="2" customFormat="1" ht="30" customHeight="1">
      <c r="A41" s="10">
        <v>38</v>
      </c>
      <c r="B41" s="19" t="s">
        <v>10</v>
      </c>
      <c r="C41" s="20" t="s">
        <v>171</v>
      </c>
      <c r="D41" s="21" t="s">
        <v>172</v>
      </c>
      <c r="E41" s="22" t="s">
        <v>103</v>
      </c>
      <c r="F41" s="22" t="s">
        <v>35</v>
      </c>
      <c r="G41" s="23" t="s">
        <v>169</v>
      </c>
      <c r="H41" s="21" t="s">
        <v>173</v>
      </c>
    </row>
    <row r="42" spans="1:8" s="2" customFormat="1" ht="30" customHeight="1">
      <c r="A42" s="10">
        <v>39</v>
      </c>
      <c r="B42" s="19" t="s">
        <v>10</v>
      </c>
      <c r="C42" s="20" t="s">
        <v>174</v>
      </c>
      <c r="D42" s="21" t="s">
        <v>175</v>
      </c>
      <c r="E42" s="22" t="s">
        <v>176</v>
      </c>
      <c r="F42" s="22" t="s">
        <v>35</v>
      </c>
      <c r="G42" s="23" t="s">
        <v>177</v>
      </c>
      <c r="H42" s="21" t="s">
        <v>178</v>
      </c>
    </row>
    <row r="43" spans="1:8" s="2" customFormat="1" ht="30" customHeight="1">
      <c r="A43" s="10">
        <v>40</v>
      </c>
      <c r="B43" s="19" t="s">
        <v>10</v>
      </c>
      <c r="C43" s="20" t="s">
        <v>179</v>
      </c>
      <c r="D43" s="21" t="s">
        <v>180</v>
      </c>
      <c r="E43" s="22" t="s">
        <v>181</v>
      </c>
      <c r="F43" s="22" t="s">
        <v>14</v>
      </c>
      <c r="G43" s="23" t="s">
        <v>177</v>
      </c>
      <c r="H43" s="21" t="s">
        <v>182</v>
      </c>
    </row>
    <row r="44" spans="1:8" s="2" customFormat="1" ht="30" customHeight="1">
      <c r="A44" s="10">
        <v>41</v>
      </c>
      <c r="B44" s="19" t="s">
        <v>10</v>
      </c>
      <c r="C44" s="20" t="s">
        <v>183</v>
      </c>
      <c r="D44" s="21" t="s">
        <v>184</v>
      </c>
      <c r="E44" s="22" t="s">
        <v>70</v>
      </c>
      <c r="F44" s="22" t="s">
        <v>30</v>
      </c>
      <c r="G44" s="23" t="s">
        <v>177</v>
      </c>
      <c r="H44" s="21" t="s">
        <v>185</v>
      </c>
    </row>
    <row r="45" spans="1:8" s="2" customFormat="1" ht="30" customHeight="1">
      <c r="A45" s="10">
        <v>42</v>
      </c>
      <c r="B45" s="19" t="s">
        <v>10</v>
      </c>
      <c r="C45" s="20" t="s">
        <v>186</v>
      </c>
      <c r="D45" s="21" t="s">
        <v>187</v>
      </c>
      <c r="E45" s="22" t="s">
        <v>188</v>
      </c>
      <c r="F45" s="22" t="s">
        <v>189</v>
      </c>
      <c r="G45" s="23" t="s">
        <v>177</v>
      </c>
      <c r="H45" s="21" t="s">
        <v>190</v>
      </c>
    </row>
    <row r="46" spans="1:8" s="2" customFormat="1" ht="30" customHeight="1">
      <c r="A46" s="10">
        <v>43</v>
      </c>
      <c r="B46" s="19" t="s">
        <v>10</v>
      </c>
      <c r="C46" s="20" t="s">
        <v>191</v>
      </c>
      <c r="D46" s="21" t="s">
        <v>192</v>
      </c>
      <c r="E46" s="22" t="s">
        <v>193</v>
      </c>
      <c r="F46" s="22" t="s">
        <v>35</v>
      </c>
      <c r="G46" s="23" t="s">
        <v>177</v>
      </c>
      <c r="H46" s="21" t="s">
        <v>194</v>
      </c>
    </row>
    <row r="47" spans="1:8" s="2" customFormat="1" ht="30" customHeight="1">
      <c r="A47" s="10">
        <v>44</v>
      </c>
      <c r="B47" s="19" t="s">
        <v>10</v>
      </c>
      <c r="C47" s="20" t="s">
        <v>195</v>
      </c>
      <c r="D47" s="21" t="s">
        <v>196</v>
      </c>
      <c r="E47" s="22" t="s">
        <v>197</v>
      </c>
      <c r="F47" s="22" t="s">
        <v>168</v>
      </c>
      <c r="G47" s="23" t="s">
        <v>198</v>
      </c>
      <c r="H47" s="21" t="s">
        <v>199</v>
      </c>
    </row>
    <row r="48" spans="1:8" s="2" customFormat="1" ht="30" customHeight="1">
      <c r="A48" s="10">
        <v>45</v>
      </c>
      <c r="B48" s="19" t="s">
        <v>10</v>
      </c>
      <c r="C48" s="20" t="s">
        <v>200</v>
      </c>
      <c r="D48" s="21" t="s">
        <v>201</v>
      </c>
      <c r="E48" s="22" t="s">
        <v>39</v>
      </c>
      <c r="F48" s="22" t="s">
        <v>35</v>
      </c>
      <c r="G48" s="23" t="s">
        <v>198</v>
      </c>
      <c r="H48" s="21" t="s">
        <v>202</v>
      </c>
    </row>
    <row r="49" spans="1:8" s="2" customFormat="1" ht="30" customHeight="1">
      <c r="A49" s="10">
        <v>46</v>
      </c>
      <c r="B49" s="19" t="s">
        <v>10</v>
      </c>
      <c r="C49" s="20" t="s">
        <v>203</v>
      </c>
      <c r="D49" s="21" t="s">
        <v>204</v>
      </c>
      <c r="E49" s="22" t="s">
        <v>205</v>
      </c>
      <c r="F49" s="22" t="s">
        <v>40</v>
      </c>
      <c r="G49" s="23" t="s">
        <v>198</v>
      </c>
      <c r="H49" s="21" t="s">
        <v>206</v>
      </c>
    </row>
    <row r="50" spans="1:8" s="2" customFormat="1" ht="30" customHeight="1">
      <c r="A50" s="10">
        <v>47</v>
      </c>
      <c r="B50" s="19" t="s">
        <v>10</v>
      </c>
      <c r="C50" s="20" t="s">
        <v>207</v>
      </c>
      <c r="D50" s="21" t="s">
        <v>208</v>
      </c>
      <c r="E50" s="22" t="s">
        <v>209</v>
      </c>
      <c r="F50" s="22" t="s">
        <v>35</v>
      </c>
      <c r="G50" s="23" t="s">
        <v>198</v>
      </c>
      <c r="H50" s="21" t="s">
        <v>210</v>
      </c>
    </row>
    <row r="51" spans="1:8" s="2" customFormat="1" ht="30" customHeight="1">
      <c r="A51" s="10">
        <v>48</v>
      </c>
      <c r="B51" s="19" t="s">
        <v>10</v>
      </c>
      <c r="C51" s="20" t="s">
        <v>211</v>
      </c>
      <c r="D51" s="21" t="s">
        <v>212</v>
      </c>
      <c r="E51" s="22" t="s">
        <v>70</v>
      </c>
      <c r="F51" s="22" t="s">
        <v>52</v>
      </c>
      <c r="G51" s="23" t="s">
        <v>198</v>
      </c>
      <c r="H51" s="21" t="s">
        <v>213</v>
      </c>
    </row>
    <row r="52" spans="1:8" s="2" customFormat="1" ht="30" customHeight="1">
      <c r="A52" s="10">
        <v>49</v>
      </c>
      <c r="B52" s="19" t="s">
        <v>10</v>
      </c>
      <c r="C52" s="20" t="s">
        <v>214</v>
      </c>
      <c r="D52" s="21" t="s">
        <v>215</v>
      </c>
      <c r="E52" s="22" t="s">
        <v>216</v>
      </c>
      <c r="F52" s="22" t="s">
        <v>217</v>
      </c>
      <c r="G52" s="23" t="e">
        <v>#REF!</v>
      </c>
      <c r="H52" s="21" t="s">
        <v>218</v>
      </c>
    </row>
    <row r="53" spans="1:8" s="2" customFormat="1" ht="30" customHeight="1">
      <c r="A53" s="10">
        <v>50</v>
      </c>
      <c r="B53" s="19" t="s">
        <v>10</v>
      </c>
      <c r="C53" s="20" t="s">
        <v>219</v>
      </c>
      <c r="D53" s="21" t="s">
        <v>220</v>
      </c>
      <c r="E53" s="22" t="s">
        <v>221</v>
      </c>
      <c r="F53" s="22" t="s">
        <v>35</v>
      </c>
      <c r="G53" s="23" t="s">
        <v>222</v>
      </c>
      <c r="H53" s="21" t="s">
        <v>223</v>
      </c>
    </row>
    <row r="54" spans="1:8" s="2" customFormat="1" ht="30" customHeight="1">
      <c r="A54" s="10">
        <v>51</v>
      </c>
      <c r="B54" s="19" t="s">
        <v>10</v>
      </c>
      <c r="C54" s="20" t="s">
        <v>224</v>
      </c>
      <c r="D54" s="21" t="s">
        <v>225</v>
      </c>
      <c r="E54" s="22" t="s">
        <v>39</v>
      </c>
      <c r="F54" s="22" t="s">
        <v>30</v>
      </c>
      <c r="G54" s="23" t="s">
        <v>226</v>
      </c>
      <c r="H54" s="21" t="s">
        <v>227</v>
      </c>
    </row>
    <row r="55" spans="1:8" s="2" customFormat="1" ht="30" customHeight="1">
      <c r="A55" s="10">
        <v>52</v>
      </c>
      <c r="B55" s="19" t="s">
        <v>10</v>
      </c>
      <c r="C55" s="20" t="s">
        <v>228</v>
      </c>
      <c r="D55" s="21" t="s">
        <v>229</v>
      </c>
      <c r="E55" s="22" t="s">
        <v>70</v>
      </c>
      <c r="F55" s="22" t="s">
        <v>14</v>
      </c>
      <c r="G55" s="23" t="s">
        <v>226</v>
      </c>
      <c r="H55" s="21" t="s">
        <v>230</v>
      </c>
    </row>
    <row r="56" spans="1:8" s="2" customFormat="1" ht="30" customHeight="1">
      <c r="A56" s="10">
        <v>53</v>
      </c>
      <c r="B56" s="19" t="s">
        <v>10</v>
      </c>
      <c r="C56" s="20" t="s">
        <v>231</v>
      </c>
      <c r="D56" s="21" t="s">
        <v>232</v>
      </c>
      <c r="E56" s="22" t="s">
        <v>233</v>
      </c>
      <c r="F56" s="22" t="s">
        <v>30</v>
      </c>
      <c r="G56" s="23" t="s">
        <v>226</v>
      </c>
      <c r="H56" s="21" t="s">
        <v>234</v>
      </c>
    </row>
    <row r="57" spans="1:8" s="2" customFormat="1" ht="30" customHeight="1">
      <c r="A57" s="10">
        <v>54</v>
      </c>
      <c r="B57" s="19" t="s">
        <v>10</v>
      </c>
      <c r="C57" s="20" t="s">
        <v>235</v>
      </c>
      <c r="D57" s="21" t="s">
        <v>121</v>
      </c>
      <c r="E57" s="22" t="s">
        <v>236</v>
      </c>
      <c r="F57" s="22" t="s">
        <v>237</v>
      </c>
      <c r="G57" s="23" t="s">
        <v>226</v>
      </c>
      <c r="H57" s="21" t="s">
        <v>238</v>
      </c>
    </row>
    <row r="58" spans="1:8" s="2" customFormat="1" ht="30" customHeight="1">
      <c r="A58" s="10">
        <v>55</v>
      </c>
      <c r="B58" s="19" t="s">
        <v>10</v>
      </c>
      <c r="C58" s="20" t="s">
        <v>239</v>
      </c>
      <c r="D58" s="21" t="s">
        <v>240</v>
      </c>
      <c r="E58" s="22" t="s">
        <v>61</v>
      </c>
      <c r="F58" s="22" t="s">
        <v>30</v>
      </c>
      <c r="G58" s="23" t="s">
        <v>226</v>
      </c>
      <c r="H58" s="21" t="s">
        <v>241</v>
      </c>
    </row>
    <row r="59" spans="1:8" s="2" customFormat="1" ht="30" customHeight="1">
      <c r="A59" s="10">
        <v>56</v>
      </c>
      <c r="B59" s="19" t="s">
        <v>10</v>
      </c>
      <c r="C59" s="20" t="s">
        <v>242</v>
      </c>
      <c r="D59" s="21" t="s">
        <v>243</v>
      </c>
      <c r="E59" s="22" t="s">
        <v>244</v>
      </c>
      <c r="F59" s="22" t="s">
        <v>35</v>
      </c>
      <c r="G59" s="23" t="s">
        <v>245</v>
      </c>
      <c r="H59" s="21" t="s">
        <v>246</v>
      </c>
    </row>
    <row r="60" spans="1:8" s="2" customFormat="1" ht="30" customHeight="1">
      <c r="A60" s="10">
        <v>57</v>
      </c>
      <c r="B60" s="19" t="s">
        <v>10</v>
      </c>
      <c r="C60" s="20" t="s">
        <v>43</v>
      </c>
      <c r="D60" s="21" t="s">
        <v>44</v>
      </c>
      <c r="E60" s="22" t="s">
        <v>45</v>
      </c>
      <c r="F60" s="22" t="s">
        <v>247</v>
      </c>
      <c r="G60" s="23" t="s">
        <v>245</v>
      </c>
      <c r="H60" s="21" t="s">
        <v>248</v>
      </c>
    </row>
    <row r="61" spans="1:8" s="2" customFormat="1" ht="30" customHeight="1">
      <c r="A61" s="10">
        <v>58</v>
      </c>
      <c r="B61" s="19" t="s">
        <v>10</v>
      </c>
      <c r="C61" s="20" t="s">
        <v>249</v>
      </c>
      <c r="D61" s="21" t="s">
        <v>250</v>
      </c>
      <c r="E61" s="22" t="s">
        <v>251</v>
      </c>
      <c r="F61" s="22" t="s">
        <v>247</v>
      </c>
      <c r="G61" s="23" t="s">
        <v>252</v>
      </c>
      <c r="H61" s="21" t="s">
        <v>253</v>
      </c>
    </row>
    <row r="62" spans="1:8" s="2" customFormat="1" ht="30" customHeight="1">
      <c r="A62" s="10">
        <v>59</v>
      </c>
      <c r="B62" s="19" t="s">
        <v>10</v>
      </c>
      <c r="C62" s="20" t="s">
        <v>254</v>
      </c>
      <c r="D62" s="21" t="s">
        <v>255</v>
      </c>
      <c r="E62" s="22" t="s">
        <v>70</v>
      </c>
      <c r="F62" s="22" t="s">
        <v>30</v>
      </c>
      <c r="G62" s="23" t="s">
        <v>256</v>
      </c>
      <c r="H62" s="21" t="s">
        <v>257</v>
      </c>
    </row>
    <row r="63" spans="1:8" s="2" customFormat="1" ht="30" customHeight="1">
      <c r="A63" s="10">
        <v>60</v>
      </c>
      <c r="B63" s="19" t="s">
        <v>10</v>
      </c>
      <c r="C63" s="20" t="s">
        <v>258</v>
      </c>
      <c r="D63" s="21" t="s">
        <v>95</v>
      </c>
      <c r="E63" s="22" t="s">
        <v>259</v>
      </c>
      <c r="F63" s="22" t="s">
        <v>30</v>
      </c>
      <c r="G63" s="23" t="s">
        <v>256</v>
      </c>
      <c r="H63" s="21" t="s">
        <v>260</v>
      </c>
    </row>
    <row r="64" spans="1:8" s="2" customFormat="1" ht="30" customHeight="1">
      <c r="A64" s="10">
        <v>61</v>
      </c>
      <c r="B64" s="19" t="s">
        <v>10</v>
      </c>
      <c r="C64" s="20" t="s">
        <v>261</v>
      </c>
      <c r="D64" s="21" t="s">
        <v>262</v>
      </c>
      <c r="E64" s="22" t="s">
        <v>263</v>
      </c>
      <c r="F64" s="22" t="s">
        <v>14</v>
      </c>
      <c r="G64" s="23" t="s">
        <v>256</v>
      </c>
      <c r="H64" s="21" t="s">
        <v>264</v>
      </c>
    </row>
    <row r="65" spans="1:8" s="2" customFormat="1" ht="30" customHeight="1">
      <c r="A65" s="10">
        <v>62</v>
      </c>
      <c r="B65" s="19" t="s">
        <v>10</v>
      </c>
      <c r="C65" s="20" t="s">
        <v>265</v>
      </c>
      <c r="D65" s="21" t="s">
        <v>266</v>
      </c>
      <c r="E65" s="22" t="s">
        <v>70</v>
      </c>
      <c r="F65" s="22" t="s">
        <v>30</v>
      </c>
      <c r="G65" s="23" t="s">
        <v>267</v>
      </c>
      <c r="H65" s="21" t="s">
        <v>268</v>
      </c>
    </row>
    <row r="66" spans="1:8" s="2" customFormat="1" ht="30" customHeight="1">
      <c r="A66" s="10">
        <v>63</v>
      </c>
      <c r="B66" s="19" t="s">
        <v>10</v>
      </c>
      <c r="C66" s="20" t="s">
        <v>269</v>
      </c>
      <c r="D66" s="21" t="s">
        <v>270</v>
      </c>
      <c r="E66" s="22" t="s">
        <v>39</v>
      </c>
      <c r="F66" s="22" t="s">
        <v>30</v>
      </c>
      <c r="G66" s="23" t="s">
        <v>267</v>
      </c>
      <c r="H66" s="21" t="s">
        <v>271</v>
      </c>
    </row>
    <row r="67" spans="1:8" s="2" customFormat="1" ht="30" customHeight="1">
      <c r="A67" s="10">
        <v>64</v>
      </c>
      <c r="B67" s="19" t="s">
        <v>10</v>
      </c>
      <c r="C67" s="20" t="s">
        <v>272</v>
      </c>
      <c r="D67" s="21" t="s">
        <v>273</v>
      </c>
      <c r="E67" s="22" t="s">
        <v>70</v>
      </c>
      <c r="F67" s="22" t="s">
        <v>30</v>
      </c>
      <c r="G67" s="23" t="s">
        <v>267</v>
      </c>
      <c r="H67" s="21" t="s">
        <v>274</v>
      </c>
    </row>
    <row r="68" spans="1:8" s="2" customFormat="1" ht="30" customHeight="1">
      <c r="A68" s="10">
        <v>65</v>
      </c>
      <c r="B68" s="19" t="s">
        <v>10</v>
      </c>
      <c r="C68" s="20" t="s">
        <v>275</v>
      </c>
      <c r="D68" s="21" t="s">
        <v>276</v>
      </c>
      <c r="E68" s="22" t="s">
        <v>277</v>
      </c>
      <c r="F68" s="22" t="s">
        <v>278</v>
      </c>
      <c r="G68" s="23" t="s">
        <v>267</v>
      </c>
      <c r="H68" s="21" t="s">
        <v>279</v>
      </c>
    </row>
    <row r="69" spans="1:8" s="2" customFormat="1" ht="30" customHeight="1">
      <c r="A69" s="10">
        <v>66</v>
      </c>
      <c r="B69" s="19" t="s">
        <v>10</v>
      </c>
      <c r="C69" s="20" t="s">
        <v>280</v>
      </c>
      <c r="D69" s="21" t="s">
        <v>281</v>
      </c>
      <c r="E69" s="22" t="s">
        <v>282</v>
      </c>
      <c r="F69" s="22" t="s">
        <v>30</v>
      </c>
      <c r="G69" s="23" t="s">
        <v>267</v>
      </c>
      <c r="H69" s="21" t="s">
        <v>283</v>
      </c>
    </row>
    <row r="70" spans="1:8" s="2" customFormat="1" ht="30" customHeight="1">
      <c r="A70" s="10">
        <v>67</v>
      </c>
      <c r="B70" s="19" t="s">
        <v>10</v>
      </c>
      <c r="C70" s="20" t="s">
        <v>284</v>
      </c>
      <c r="D70" s="21" t="s">
        <v>285</v>
      </c>
      <c r="E70" s="22" t="s">
        <v>286</v>
      </c>
      <c r="F70" s="22" t="s">
        <v>30</v>
      </c>
      <c r="G70" s="23" t="s">
        <v>267</v>
      </c>
      <c r="H70" s="21" t="s">
        <v>287</v>
      </c>
    </row>
    <row r="71" spans="1:8" s="2" customFormat="1" ht="30" customHeight="1">
      <c r="A71" s="10">
        <v>68</v>
      </c>
      <c r="B71" s="19" t="s">
        <v>10</v>
      </c>
      <c r="C71" s="20" t="s">
        <v>288</v>
      </c>
      <c r="D71" s="21" t="s">
        <v>289</v>
      </c>
      <c r="E71" s="22" t="s">
        <v>290</v>
      </c>
      <c r="F71" s="22" t="s">
        <v>30</v>
      </c>
      <c r="G71" s="23" t="s">
        <v>267</v>
      </c>
      <c r="H71" s="21" t="s">
        <v>291</v>
      </c>
    </row>
    <row r="72" spans="1:8" s="2" customFormat="1" ht="30" customHeight="1">
      <c r="A72" s="10">
        <v>69</v>
      </c>
      <c r="B72" s="19" t="s">
        <v>10</v>
      </c>
      <c r="C72" s="20" t="s">
        <v>292</v>
      </c>
      <c r="D72" s="21" t="s">
        <v>293</v>
      </c>
      <c r="E72" s="22" t="s">
        <v>294</v>
      </c>
      <c r="F72" s="22" t="s">
        <v>14</v>
      </c>
      <c r="G72" s="23" t="s">
        <v>267</v>
      </c>
      <c r="H72" s="21" t="s">
        <v>295</v>
      </c>
    </row>
    <row r="73" spans="1:8" s="2" customFormat="1" ht="30" customHeight="1">
      <c r="A73" s="10">
        <v>70</v>
      </c>
      <c r="B73" s="19" t="s">
        <v>10</v>
      </c>
      <c r="C73" s="20" t="s">
        <v>296</v>
      </c>
      <c r="D73" s="21" t="s">
        <v>297</v>
      </c>
      <c r="E73" s="22" t="s">
        <v>209</v>
      </c>
      <c r="F73" s="22" t="s">
        <v>163</v>
      </c>
      <c r="G73" s="23" t="s">
        <v>267</v>
      </c>
      <c r="H73" s="21" t="s">
        <v>298</v>
      </c>
    </row>
    <row r="74" spans="1:8" s="2" customFormat="1" ht="30" customHeight="1">
      <c r="A74" s="10">
        <v>71</v>
      </c>
      <c r="B74" s="19" t="s">
        <v>10</v>
      </c>
      <c r="C74" s="20" t="s">
        <v>299</v>
      </c>
      <c r="D74" s="21" t="s">
        <v>300</v>
      </c>
      <c r="E74" s="22" t="s">
        <v>301</v>
      </c>
      <c r="F74" s="22" t="s">
        <v>163</v>
      </c>
      <c r="G74" s="23" t="s">
        <v>267</v>
      </c>
      <c r="H74" s="21" t="s">
        <v>302</v>
      </c>
    </row>
    <row r="75" spans="1:8" s="2" customFormat="1" ht="30" customHeight="1">
      <c r="A75" s="10">
        <v>72</v>
      </c>
      <c r="B75" s="19" t="s">
        <v>10</v>
      </c>
      <c r="C75" s="20" t="s">
        <v>303</v>
      </c>
      <c r="D75" s="21" t="s">
        <v>304</v>
      </c>
      <c r="E75" s="22" t="s">
        <v>305</v>
      </c>
      <c r="F75" s="22" t="s">
        <v>306</v>
      </c>
      <c r="G75" s="23" t="s">
        <v>307</v>
      </c>
      <c r="H75" s="21" t="s">
        <v>308</v>
      </c>
    </row>
    <row r="76" spans="1:8" s="2" customFormat="1" ht="30" customHeight="1">
      <c r="A76" s="10">
        <v>73</v>
      </c>
      <c r="B76" s="19" t="s">
        <v>48</v>
      </c>
      <c r="C76" s="20" t="s">
        <v>309</v>
      </c>
      <c r="D76" s="21" t="s">
        <v>310</v>
      </c>
      <c r="E76" s="22" t="s">
        <v>70</v>
      </c>
      <c r="F76" s="22" t="s">
        <v>35</v>
      </c>
      <c r="G76" s="23" t="s">
        <v>311</v>
      </c>
      <c r="H76" s="21" t="s">
        <v>312</v>
      </c>
    </row>
    <row r="77" spans="1:8" s="2" customFormat="1" ht="30" customHeight="1">
      <c r="A77" s="10">
        <v>74</v>
      </c>
      <c r="B77" s="19" t="s">
        <v>10</v>
      </c>
      <c r="C77" s="20" t="s">
        <v>313</v>
      </c>
      <c r="D77" s="21" t="s">
        <v>314</v>
      </c>
      <c r="E77" s="22" t="s">
        <v>315</v>
      </c>
      <c r="F77" s="22" t="s">
        <v>30</v>
      </c>
      <c r="G77" s="23" t="s">
        <v>311</v>
      </c>
      <c r="H77" s="21" t="s">
        <v>316</v>
      </c>
    </row>
    <row r="78" spans="1:8" s="2" customFormat="1" ht="30" customHeight="1">
      <c r="A78" s="10">
        <v>75</v>
      </c>
      <c r="B78" s="19" t="s">
        <v>10</v>
      </c>
      <c r="C78" s="20" t="s">
        <v>317</v>
      </c>
      <c r="D78" s="21" t="s">
        <v>318</v>
      </c>
      <c r="E78" s="22" t="s">
        <v>319</v>
      </c>
      <c r="F78" s="22" t="s">
        <v>30</v>
      </c>
      <c r="G78" s="23" t="s">
        <v>311</v>
      </c>
      <c r="H78" s="21" t="s">
        <v>320</v>
      </c>
    </row>
    <row r="79" spans="1:8" s="2" customFormat="1" ht="30" customHeight="1">
      <c r="A79" s="10">
        <v>76</v>
      </c>
      <c r="B79" s="19" t="s">
        <v>10</v>
      </c>
      <c r="C79" s="20" t="s">
        <v>317</v>
      </c>
      <c r="D79" s="21" t="s">
        <v>318</v>
      </c>
      <c r="E79" s="22" t="s">
        <v>321</v>
      </c>
      <c r="F79" s="22" t="s">
        <v>35</v>
      </c>
      <c r="G79" s="23" t="s">
        <v>311</v>
      </c>
      <c r="H79" s="21" t="s">
        <v>322</v>
      </c>
    </row>
    <row r="80" spans="1:8" s="2" customFormat="1" ht="30" customHeight="1">
      <c r="A80" s="10">
        <v>77</v>
      </c>
      <c r="B80" s="19" t="s">
        <v>10</v>
      </c>
      <c r="C80" s="20" t="s">
        <v>323</v>
      </c>
      <c r="D80" s="21" t="s">
        <v>324</v>
      </c>
      <c r="E80" s="22" t="s">
        <v>325</v>
      </c>
      <c r="F80" s="22" t="s">
        <v>35</v>
      </c>
      <c r="G80" s="23" t="s">
        <v>326</v>
      </c>
      <c r="H80" s="21" t="s">
        <v>327</v>
      </c>
    </row>
    <row r="81" spans="1:8" s="2" customFormat="1" ht="30" customHeight="1">
      <c r="A81" s="10">
        <v>78</v>
      </c>
      <c r="B81" s="19" t="s">
        <v>10</v>
      </c>
      <c r="C81" s="20" t="s">
        <v>328</v>
      </c>
      <c r="D81" s="21" t="s">
        <v>329</v>
      </c>
      <c r="E81" s="22" t="s">
        <v>330</v>
      </c>
      <c r="F81" s="22" t="s">
        <v>30</v>
      </c>
      <c r="G81" s="23" t="s">
        <v>311</v>
      </c>
      <c r="H81" s="21" t="s">
        <v>331</v>
      </c>
    </row>
    <row r="82" spans="1:8" s="2" customFormat="1" ht="30" customHeight="1">
      <c r="A82" s="10">
        <v>79</v>
      </c>
      <c r="B82" s="19" t="s">
        <v>10</v>
      </c>
      <c r="C82" s="20" t="s">
        <v>332</v>
      </c>
      <c r="D82" s="21" t="s">
        <v>329</v>
      </c>
      <c r="E82" s="22" t="s">
        <v>333</v>
      </c>
      <c r="F82" s="22" t="s">
        <v>30</v>
      </c>
      <c r="G82" s="23" t="s">
        <v>311</v>
      </c>
      <c r="H82" s="21" t="s">
        <v>334</v>
      </c>
    </row>
    <row r="83" spans="1:8" s="2" customFormat="1" ht="30" customHeight="1">
      <c r="A83" s="10">
        <v>80</v>
      </c>
      <c r="B83" s="19" t="s">
        <v>10</v>
      </c>
      <c r="C83" s="20" t="s">
        <v>335</v>
      </c>
      <c r="D83" s="21" t="s">
        <v>336</v>
      </c>
      <c r="E83" s="22" t="s">
        <v>337</v>
      </c>
      <c r="F83" s="22" t="s">
        <v>338</v>
      </c>
      <c r="G83" s="23" t="s">
        <v>326</v>
      </c>
      <c r="H83" s="21" t="s">
        <v>339</v>
      </c>
    </row>
    <row r="84" spans="1:8" s="2" customFormat="1" ht="30" customHeight="1">
      <c r="A84" s="10">
        <v>81</v>
      </c>
      <c r="B84" s="19" t="s">
        <v>10</v>
      </c>
      <c r="C84" s="20" t="s">
        <v>340</v>
      </c>
      <c r="D84" s="21" t="s">
        <v>341</v>
      </c>
      <c r="E84" s="22" t="s">
        <v>342</v>
      </c>
      <c r="F84" s="22" t="s">
        <v>35</v>
      </c>
      <c r="G84" s="23" t="s">
        <v>326</v>
      </c>
      <c r="H84" s="21" t="s">
        <v>343</v>
      </c>
    </row>
    <row r="85" spans="1:8" s="2" customFormat="1" ht="30" customHeight="1">
      <c r="A85" s="10">
        <v>82</v>
      </c>
      <c r="B85" s="19" t="s">
        <v>10</v>
      </c>
      <c r="C85" s="20" t="s">
        <v>344</v>
      </c>
      <c r="D85" s="21" t="s">
        <v>345</v>
      </c>
      <c r="E85" s="22" t="s">
        <v>70</v>
      </c>
      <c r="F85" s="22" t="s">
        <v>14</v>
      </c>
      <c r="G85" s="23" t="s">
        <v>346</v>
      </c>
      <c r="H85" s="21" t="s">
        <v>347</v>
      </c>
    </row>
    <row r="86" spans="1:8" s="2" customFormat="1" ht="30" customHeight="1">
      <c r="A86" s="10">
        <v>83</v>
      </c>
      <c r="B86" s="19" t="s">
        <v>10</v>
      </c>
      <c r="C86" s="20" t="s">
        <v>348</v>
      </c>
      <c r="D86" s="21" t="s">
        <v>349</v>
      </c>
      <c r="E86" s="22" t="s">
        <v>70</v>
      </c>
      <c r="F86" s="22" t="s">
        <v>35</v>
      </c>
      <c r="G86" s="23" t="s">
        <v>350</v>
      </c>
      <c r="H86" s="21" t="s">
        <v>351</v>
      </c>
    </row>
    <row r="87" spans="1:8" s="2" customFormat="1" ht="30" customHeight="1">
      <c r="A87" s="10">
        <v>84</v>
      </c>
      <c r="B87" s="19" t="s">
        <v>10</v>
      </c>
      <c r="C87" s="20" t="s">
        <v>352</v>
      </c>
      <c r="D87" s="21" t="s">
        <v>353</v>
      </c>
      <c r="E87" s="22" t="s">
        <v>354</v>
      </c>
      <c r="F87" s="22" t="s">
        <v>163</v>
      </c>
      <c r="G87" s="23" t="s">
        <v>350</v>
      </c>
      <c r="H87" s="21" t="s">
        <v>355</v>
      </c>
    </row>
    <row r="88" spans="1:8" s="2" customFormat="1" ht="30" customHeight="1">
      <c r="A88" s="10">
        <v>85</v>
      </c>
      <c r="B88" s="19" t="s">
        <v>10</v>
      </c>
      <c r="C88" s="20" t="s">
        <v>356</v>
      </c>
      <c r="D88" s="21" t="s">
        <v>357</v>
      </c>
      <c r="E88" s="22" t="s">
        <v>354</v>
      </c>
      <c r="F88" s="22" t="s">
        <v>30</v>
      </c>
      <c r="G88" s="23" t="s">
        <v>350</v>
      </c>
      <c r="H88" s="21" t="s">
        <v>358</v>
      </c>
    </row>
    <row r="89" spans="1:8" s="2" customFormat="1" ht="30" customHeight="1">
      <c r="A89" s="10">
        <v>86</v>
      </c>
      <c r="B89" s="19" t="s">
        <v>10</v>
      </c>
      <c r="C89" s="20" t="s">
        <v>359</v>
      </c>
      <c r="D89" s="21" t="s">
        <v>360</v>
      </c>
      <c r="E89" s="22" t="s">
        <v>361</v>
      </c>
      <c r="F89" s="22" t="s">
        <v>217</v>
      </c>
      <c r="G89" s="23" t="s">
        <v>362</v>
      </c>
      <c r="H89" s="21" t="s">
        <v>363</v>
      </c>
    </row>
    <row r="90" spans="1:8" s="2" customFormat="1" ht="30" customHeight="1">
      <c r="A90" s="10">
        <v>87</v>
      </c>
      <c r="B90" s="19" t="s">
        <v>10</v>
      </c>
      <c r="C90" s="20" t="s">
        <v>242</v>
      </c>
      <c r="D90" s="21" t="s">
        <v>243</v>
      </c>
      <c r="E90" s="22" t="s">
        <v>244</v>
      </c>
      <c r="F90" s="22" t="s">
        <v>364</v>
      </c>
      <c r="G90" s="23" t="s">
        <v>362</v>
      </c>
      <c r="H90" s="21" t="s">
        <v>365</v>
      </c>
    </row>
    <row r="91" spans="1:8" s="2" customFormat="1" ht="30" customHeight="1">
      <c r="A91" s="10">
        <v>88</v>
      </c>
      <c r="B91" s="19" t="s">
        <v>48</v>
      </c>
      <c r="C91" s="20" t="s">
        <v>366</v>
      </c>
      <c r="D91" s="21" t="s">
        <v>367</v>
      </c>
      <c r="E91" s="22" t="s">
        <v>209</v>
      </c>
      <c r="F91" s="22" t="s">
        <v>35</v>
      </c>
      <c r="G91" s="23" t="s">
        <v>350</v>
      </c>
      <c r="H91" s="21" t="s">
        <v>368</v>
      </c>
    </row>
    <row r="92" spans="1:8" s="2" customFormat="1" ht="30" customHeight="1">
      <c r="A92" s="10">
        <v>89</v>
      </c>
      <c r="B92" s="19" t="s">
        <v>10</v>
      </c>
      <c r="C92" s="20" t="s">
        <v>369</v>
      </c>
      <c r="D92" s="21" t="s">
        <v>370</v>
      </c>
      <c r="E92" s="22" t="s">
        <v>70</v>
      </c>
      <c r="F92" s="22" t="s">
        <v>35</v>
      </c>
      <c r="G92" s="23" t="s">
        <v>371</v>
      </c>
      <c r="H92" s="21" t="s">
        <v>372</v>
      </c>
    </row>
    <row r="93" spans="1:8" s="2" customFormat="1" ht="30" customHeight="1">
      <c r="A93" s="10">
        <v>90</v>
      </c>
      <c r="B93" s="19" t="s">
        <v>10</v>
      </c>
      <c r="C93" s="20" t="s">
        <v>373</v>
      </c>
      <c r="D93" s="21" t="s">
        <v>374</v>
      </c>
      <c r="E93" s="22" t="s">
        <v>375</v>
      </c>
      <c r="F93" s="22" t="s">
        <v>35</v>
      </c>
      <c r="G93" s="23" t="s">
        <v>371</v>
      </c>
      <c r="H93" s="21" t="s">
        <v>376</v>
      </c>
    </row>
    <row r="94" spans="1:8" s="2" customFormat="1" ht="30" customHeight="1">
      <c r="A94" s="10">
        <v>91</v>
      </c>
      <c r="B94" s="19" t="s">
        <v>10</v>
      </c>
      <c r="C94" s="20" t="s">
        <v>377</v>
      </c>
      <c r="D94" s="21" t="s">
        <v>378</v>
      </c>
      <c r="E94" s="22" t="s">
        <v>379</v>
      </c>
      <c r="F94" s="22" t="s">
        <v>30</v>
      </c>
      <c r="G94" s="23" t="s">
        <v>380</v>
      </c>
      <c r="H94" s="21" t="s">
        <v>381</v>
      </c>
    </row>
    <row r="95" spans="1:8" s="2" customFormat="1" ht="30" customHeight="1">
      <c r="A95" s="10">
        <v>92</v>
      </c>
      <c r="B95" s="19" t="s">
        <v>10</v>
      </c>
      <c r="C95" s="20" t="s">
        <v>382</v>
      </c>
      <c r="D95" s="21" t="s">
        <v>383</v>
      </c>
      <c r="E95" s="22" t="s">
        <v>70</v>
      </c>
      <c r="F95" s="22" t="s">
        <v>35</v>
      </c>
      <c r="G95" s="23" t="s">
        <v>380</v>
      </c>
      <c r="H95" s="21" t="s">
        <v>384</v>
      </c>
    </row>
    <row r="96" spans="1:8" s="2" customFormat="1" ht="30" customHeight="1">
      <c r="A96" s="10">
        <v>93</v>
      </c>
      <c r="B96" s="19" t="s">
        <v>10</v>
      </c>
      <c r="C96" s="20" t="s">
        <v>385</v>
      </c>
      <c r="D96" s="21" t="s">
        <v>386</v>
      </c>
      <c r="E96" s="22" t="s">
        <v>387</v>
      </c>
      <c r="F96" s="22" t="s">
        <v>35</v>
      </c>
      <c r="G96" s="23" t="s">
        <v>380</v>
      </c>
      <c r="H96" s="21" t="s">
        <v>388</v>
      </c>
    </row>
    <row r="97" spans="1:8" s="2" customFormat="1" ht="30" customHeight="1">
      <c r="A97" s="10">
        <v>94</v>
      </c>
      <c r="B97" s="19" t="s">
        <v>10</v>
      </c>
      <c r="C97" s="20" t="s">
        <v>389</v>
      </c>
      <c r="D97" s="21" t="s">
        <v>390</v>
      </c>
      <c r="E97" s="22" t="s">
        <v>391</v>
      </c>
      <c r="F97" s="22" t="s">
        <v>52</v>
      </c>
      <c r="G97" s="23" t="s">
        <v>392</v>
      </c>
      <c r="H97" s="21" t="s">
        <v>393</v>
      </c>
    </row>
    <row r="98" spans="1:8" s="2" customFormat="1" ht="30" customHeight="1">
      <c r="A98" s="10">
        <v>95</v>
      </c>
      <c r="B98" s="19" t="s">
        <v>10</v>
      </c>
      <c r="C98" s="20" t="s">
        <v>394</v>
      </c>
      <c r="D98" s="21" t="s">
        <v>395</v>
      </c>
      <c r="E98" s="22" t="s">
        <v>61</v>
      </c>
      <c r="F98" s="22" t="s">
        <v>30</v>
      </c>
      <c r="G98" s="23" t="s">
        <v>392</v>
      </c>
      <c r="H98" s="21" t="s">
        <v>396</v>
      </c>
    </row>
    <row r="99" spans="1:8" s="2" customFormat="1" ht="30" customHeight="1">
      <c r="A99" s="10">
        <v>96</v>
      </c>
      <c r="B99" s="19" t="s">
        <v>10</v>
      </c>
      <c r="C99" s="20" t="s">
        <v>397</v>
      </c>
      <c r="D99" s="21" t="s">
        <v>398</v>
      </c>
      <c r="E99" s="22" t="s">
        <v>162</v>
      </c>
      <c r="F99" s="22" t="s">
        <v>20</v>
      </c>
      <c r="G99" s="23" t="s">
        <v>392</v>
      </c>
      <c r="H99" s="21" t="s">
        <v>399</v>
      </c>
    </row>
    <row r="100" spans="1:8" s="2" customFormat="1" ht="30" customHeight="1">
      <c r="A100" s="10">
        <v>97</v>
      </c>
      <c r="B100" s="19" t="s">
        <v>10</v>
      </c>
      <c r="C100" s="20" t="s">
        <v>400</v>
      </c>
      <c r="D100" s="21" t="s">
        <v>401</v>
      </c>
      <c r="E100" s="22" t="s">
        <v>70</v>
      </c>
      <c r="F100" s="22" t="s">
        <v>14</v>
      </c>
      <c r="G100" s="23" t="s">
        <v>392</v>
      </c>
      <c r="H100" s="21" t="s">
        <v>402</v>
      </c>
    </row>
    <row r="101" spans="1:8" s="2" customFormat="1" ht="30" customHeight="1">
      <c r="A101" s="10">
        <v>98</v>
      </c>
      <c r="B101" s="19" t="s">
        <v>10</v>
      </c>
      <c r="C101" s="20" t="s">
        <v>403</v>
      </c>
      <c r="D101" s="21" t="s">
        <v>404</v>
      </c>
      <c r="E101" s="22" t="s">
        <v>162</v>
      </c>
      <c r="F101" s="22" t="s">
        <v>35</v>
      </c>
      <c r="G101" s="23" t="s">
        <v>405</v>
      </c>
      <c r="H101" s="21" t="s">
        <v>406</v>
      </c>
    </row>
    <row r="102" spans="1:8" s="2" customFormat="1" ht="30" customHeight="1">
      <c r="A102" s="10">
        <v>99</v>
      </c>
      <c r="B102" s="19" t="s">
        <v>10</v>
      </c>
      <c r="C102" s="20" t="s">
        <v>407</v>
      </c>
      <c r="D102" s="21" t="s">
        <v>78</v>
      </c>
      <c r="E102" s="22" t="s">
        <v>408</v>
      </c>
      <c r="F102" s="22" t="s">
        <v>35</v>
      </c>
      <c r="G102" s="23" t="s">
        <v>409</v>
      </c>
      <c r="H102" s="21" t="s">
        <v>410</v>
      </c>
    </row>
    <row r="103" spans="1:8" s="2" customFormat="1" ht="30" customHeight="1">
      <c r="A103" s="10">
        <v>100</v>
      </c>
      <c r="B103" s="19" t="s">
        <v>10</v>
      </c>
      <c r="C103" s="20" t="s">
        <v>411</v>
      </c>
      <c r="D103" s="21" t="s">
        <v>78</v>
      </c>
      <c r="E103" s="22" t="s">
        <v>412</v>
      </c>
      <c r="F103" s="22" t="s">
        <v>35</v>
      </c>
      <c r="G103" s="23" t="s">
        <v>409</v>
      </c>
      <c r="H103" s="21" t="s">
        <v>413</v>
      </c>
    </row>
    <row r="104" spans="1:8" s="2" customFormat="1" ht="30" customHeight="1">
      <c r="A104" s="10">
        <v>101</v>
      </c>
      <c r="B104" s="19" t="s">
        <v>10</v>
      </c>
      <c r="C104" s="20" t="s">
        <v>414</v>
      </c>
      <c r="D104" s="21" t="s">
        <v>415</v>
      </c>
      <c r="E104" s="22" t="s">
        <v>416</v>
      </c>
      <c r="F104" s="22" t="s">
        <v>417</v>
      </c>
      <c r="G104" s="23" t="s">
        <v>418</v>
      </c>
      <c r="H104" s="21" t="s">
        <v>419</v>
      </c>
    </row>
    <row r="105" spans="1:8" s="2" customFormat="1" ht="30" customHeight="1">
      <c r="A105" s="10">
        <v>102</v>
      </c>
      <c r="B105" s="19" t="s">
        <v>10</v>
      </c>
      <c r="C105" s="20" t="s">
        <v>420</v>
      </c>
      <c r="D105" s="21" t="s">
        <v>421</v>
      </c>
      <c r="E105" s="22" t="s">
        <v>70</v>
      </c>
      <c r="F105" s="22" t="s">
        <v>30</v>
      </c>
      <c r="G105" s="23" t="s">
        <v>418</v>
      </c>
      <c r="H105" s="21" t="s">
        <v>422</v>
      </c>
    </row>
    <row r="106" spans="1:8" s="2" customFormat="1" ht="30" customHeight="1">
      <c r="A106" s="10">
        <v>103</v>
      </c>
      <c r="B106" s="19" t="s">
        <v>10</v>
      </c>
      <c r="C106" s="20" t="s">
        <v>423</v>
      </c>
      <c r="D106" s="21" t="s">
        <v>424</v>
      </c>
      <c r="E106" s="22" t="s">
        <v>70</v>
      </c>
      <c r="F106" s="22" t="s">
        <v>30</v>
      </c>
      <c r="G106" s="23" t="s">
        <v>418</v>
      </c>
      <c r="H106" s="21" t="s">
        <v>425</v>
      </c>
    </row>
    <row r="107" spans="1:8" s="2" customFormat="1" ht="30" customHeight="1">
      <c r="A107" s="10">
        <v>104</v>
      </c>
      <c r="B107" s="19" t="s">
        <v>10</v>
      </c>
      <c r="C107" s="20" t="s">
        <v>426</v>
      </c>
      <c r="D107" s="21" t="s">
        <v>427</v>
      </c>
      <c r="E107" s="22" t="s">
        <v>70</v>
      </c>
      <c r="F107" s="22" t="s">
        <v>30</v>
      </c>
      <c r="G107" s="23" t="s">
        <v>418</v>
      </c>
      <c r="H107" s="21" t="s">
        <v>428</v>
      </c>
    </row>
    <row r="108" spans="1:8" s="2" customFormat="1" ht="30" customHeight="1">
      <c r="A108" s="10">
        <v>105</v>
      </c>
      <c r="B108" s="19" t="s">
        <v>10</v>
      </c>
      <c r="C108" s="20" t="s">
        <v>429</v>
      </c>
      <c r="D108" s="21" t="s">
        <v>430</v>
      </c>
      <c r="E108" s="22" t="s">
        <v>103</v>
      </c>
      <c r="F108" s="22" t="s">
        <v>35</v>
      </c>
      <c r="G108" s="23" t="s">
        <v>418</v>
      </c>
      <c r="H108" s="21" t="s">
        <v>431</v>
      </c>
    </row>
    <row r="109" spans="1:8" s="2" customFormat="1" ht="30" customHeight="1">
      <c r="A109" s="10">
        <v>106</v>
      </c>
      <c r="B109" s="19" t="s">
        <v>10</v>
      </c>
      <c r="C109" s="20" t="s">
        <v>432</v>
      </c>
      <c r="D109" s="21" t="s">
        <v>433</v>
      </c>
      <c r="E109" s="22" t="s">
        <v>70</v>
      </c>
      <c r="F109" s="22" t="s">
        <v>30</v>
      </c>
      <c r="G109" s="23" t="s">
        <v>434</v>
      </c>
      <c r="H109" s="21" t="s">
        <v>435</v>
      </c>
    </row>
    <row r="110" spans="1:8" s="2" customFormat="1" ht="30" customHeight="1">
      <c r="A110" s="10">
        <v>107</v>
      </c>
      <c r="B110" s="19" t="s">
        <v>10</v>
      </c>
      <c r="C110" s="20" t="s">
        <v>436</v>
      </c>
      <c r="D110" s="21" t="s">
        <v>437</v>
      </c>
      <c r="E110" s="22" t="s">
        <v>438</v>
      </c>
      <c r="F110" s="22" t="s">
        <v>439</v>
      </c>
      <c r="G110" s="23" t="s">
        <v>434</v>
      </c>
      <c r="H110" s="21" t="s">
        <v>440</v>
      </c>
    </row>
    <row r="111" spans="1:8" s="2" customFormat="1" ht="30" customHeight="1">
      <c r="A111" s="10">
        <v>108</v>
      </c>
      <c r="B111" s="19" t="s">
        <v>10</v>
      </c>
      <c r="C111" s="20" t="s">
        <v>441</v>
      </c>
      <c r="D111" s="21" t="s">
        <v>442</v>
      </c>
      <c r="E111" s="22" t="s">
        <v>443</v>
      </c>
      <c r="F111" s="22" t="s">
        <v>35</v>
      </c>
      <c r="G111" s="23" t="s">
        <v>434</v>
      </c>
      <c r="H111" s="21" t="s">
        <v>444</v>
      </c>
    </row>
    <row r="112" spans="1:8" s="2" customFormat="1" ht="30" customHeight="1">
      <c r="A112" s="10">
        <v>109</v>
      </c>
      <c r="B112" s="19" t="s">
        <v>10</v>
      </c>
      <c r="C112" s="20" t="s">
        <v>445</v>
      </c>
      <c r="D112" s="21" t="s">
        <v>446</v>
      </c>
      <c r="E112" s="22" t="s">
        <v>70</v>
      </c>
      <c r="F112" s="22" t="s">
        <v>35</v>
      </c>
      <c r="G112" s="23" t="s">
        <v>434</v>
      </c>
      <c r="H112" s="21" t="s">
        <v>447</v>
      </c>
    </row>
    <row r="113" spans="1:8" s="2" customFormat="1" ht="30" customHeight="1">
      <c r="A113" s="10">
        <v>110</v>
      </c>
      <c r="B113" s="19" t="s">
        <v>10</v>
      </c>
      <c r="C113" s="20" t="s">
        <v>448</v>
      </c>
      <c r="D113" s="21" t="s">
        <v>449</v>
      </c>
      <c r="E113" s="22" t="s">
        <v>70</v>
      </c>
      <c r="F113" s="22" t="s">
        <v>450</v>
      </c>
      <c r="G113" s="23" t="s">
        <v>434</v>
      </c>
      <c r="H113" s="21" t="s">
        <v>451</v>
      </c>
    </row>
    <row r="114" spans="1:8" s="2" customFormat="1" ht="30" customHeight="1">
      <c r="A114" s="10">
        <v>111</v>
      </c>
      <c r="B114" s="19" t="s">
        <v>10</v>
      </c>
      <c r="C114" s="20" t="s">
        <v>452</v>
      </c>
      <c r="D114" s="21" t="s">
        <v>453</v>
      </c>
      <c r="E114" s="22" t="s">
        <v>454</v>
      </c>
      <c r="F114" s="22" t="s">
        <v>30</v>
      </c>
      <c r="G114" s="23" t="s">
        <v>455</v>
      </c>
      <c r="H114" s="21" t="s">
        <v>456</v>
      </c>
    </row>
    <row r="115" spans="1:8" s="2" customFormat="1" ht="30" customHeight="1">
      <c r="A115" s="10">
        <v>112</v>
      </c>
      <c r="B115" s="19" t="s">
        <v>10</v>
      </c>
      <c r="C115" s="20" t="s">
        <v>457</v>
      </c>
      <c r="D115" s="21" t="s">
        <v>458</v>
      </c>
      <c r="E115" s="22" t="s">
        <v>459</v>
      </c>
      <c r="F115" s="22" t="s">
        <v>40</v>
      </c>
      <c r="G115" s="23" t="s">
        <v>455</v>
      </c>
      <c r="H115" s="21" t="s">
        <v>460</v>
      </c>
    </row>
    <row r="116" spans="1:8" s="2" customFormat="1" ht="30" customHeight="1">
      <c r="A116" s="10">
        <v>113</v>
      </c>
      <c r="B116" s="19" t="s">
        <v>10</v>
      </c>
      <c r="C116" s="20" t="s">
        <v>461</v>
      </c>
      <c r="D116" s="21" t="s">
        <v>462</v>
      </c>
      <c r="E116" s="22" t="s">
        <v>70</v>
      </c>
      <c r="F116" s="22" t="s">
        <v>30</v>
      </c>
      <c r="G116" s="23" t="s">
        <v>463</v>
      </c>
      <c r="H116" s="21" t="s">
        <v>464</v>
      </c>
    </row>
    <row r="117" spans="1:8" s="2" customFormat="1" ht="30" customHeight="1">
      <c r="A117" s="10">
        <v>114</v>
      </c>
      <c r="B117" s="19" t="s">
        <v>10</v>
      </c>
      <c r="C117" s="20" t="s">
        <v>465</v>
      </c>
      <c r="D117" s="21" t="s">
        <v>466</v>
      </c>
      <c r="E117" s="22" t="s">
        <v>467</v>
      </c>
      <c r="F117" s="22" t="s">
        <v>35</v>
      </c>
      <c r="G117" s="23" t="s">
        <v>463</v>
      </c>
      <c r="H117" s="21" t="s">
        <v>468</v>
      </c>
    </row>
    <row r="118" spans="1:8" s="2" customFormat="1" ht="30" customHeight="1">
      <c r="A118" s="10">
        <v>115</v>
      </c>
      <c r="B118" s="19" t="s">
        <v>10</v>
      </c>
      <c r="C118" s="20" t="s">
        <v>469</v>
      </c>
      <c r="D118" s="21" t="s">
        <v>470</v>
      </c>
      <c r="E118" s="22" t="s">
        <v>70</v>
      </c>
      <c r="F118" s="22" t="s">
        <v>471</v>
      </c>
      <c r="G118" s="23" t="s">
        <v>463</v>
      </c>
      <c r="H118" s="21" t="s">
        <v>472</v>
      </c>
    </row>
    <row r="119" spans="1:8" s="2" customFormat="1" ht="30" customHeight="1">
      <c r="A119" s="10">
        <v>116</v>
      </c>
      <c r="B119" s="19" t="s">
        <v>48</v>
      </c>
      <c r="C119" s="20" t="s">
        <v>473</v>
      </c>
      <c r="D119" s="21" t="s">
        <v>474</v>
      </c>
      <c r="E119" s="22" t="s">
        <v>475</v>
      </c>
      <c r="F119" s="22" t="s">
        <v>247</v>
      </c>
      <c r="G119" s="23" t="s">
        <v>476</v>
      </c>
      <c r="H119" s="21" t="s">
        <v>477</v>
      </c>
    </row>
    <row r="120" spans="1:8" s="2" customFormat="1" ht="30" customHeight="1">
      <c r="A120" s="10">
        <v>117</v>
      </c>
      <c r="B120" s="19" t="s">
        <v>10</v>
      </c>
      <c r="C120" s="20" t="s">
        <v>478</v>
      </c>
      <c r="D120" s="21" t="s">
        <v>479</v>
      </c>
      <c r="E120" s="22" t="s">
        <v>480</v>
      </c>
      <c r="F120" s="22" t="s">
        <v>30</v>
      </c>
      <c r="G120" s="23" t="s">
        <v>476</v>
      </c>
      <c r="H120" s="21" t="s">
        <v>481</v>
      </c>
    </row>
    <row r="121" spans="1:8" s="2" customFormat="1" ht="30" customHeight="1">
      <c r="A121" s="10">
        <v>118</v>
      </c>
      <c r="B121" s="19" t="s">
        <v>10</v>
      </c>
      <c r="C121" s="20" t="s">
        <v>482</v>
      </c>
      <c r="D121" s="21" t="s">
        <v>483</v>
      </c>
      <c r="E121" s="22" t="s">
        <v>70</v>
      </c>
      <c r="F121" s="22" t="s">
        <v>30</v>
      </c>
      <c r="G121" s="23" t="s">
        <v>484</v>
      </c>
      <c r="H121" s="21" t="s">
        <v>485</v>
      </c>
    </row>
    <row r="122" spans="1:8" s="2" customFormat="1" ht="30" customHeight="1">
      <c r="A122" s="10">
        <v>119</v>
      </c>
      <c r="B122" s="19" t="s">
        <v>10</v>
      </c>
      <c r="C122" s="20" t="s">
        <v>486</v>
      </c>
      <c r="D122" s="21" t="s">
        <v>487</v>
      </c>
      <c r="E122" s="22" t="s">
        <v>70</v>
      </c>
      <c r="F122" s="22" t="s">
        <v>35</v>
      </c>
      <c r="G122" s="23" t="s">
        <v>488</v>
      </c>
      <c r="H122" s="21" t="s">
        <v>489</v>
      </c>
    </row>
    <row r="123" spans="1:8" s="2" customFormat="1" ht="30" customHeight="1">
      <c r="A123" s="10">
        <v>120</v>
      </c>
      <c r="B123" s="19" t="s">
        <v>10</v>
      </c>
      <c r="C123" s="20" t="s">
        <v>490</v>
      </c>
      <c r="D123" s="21" t="s">
        <v>491</v>
      </c>
      <c r="E123" s="22" t="s">
        <v>492</v>
      </c>
      <c r="F123" s="22" t="s">
        <v>30</v>
      </c>
      <c r="G123" s="23" t="s">
        <v>488</v>
      </c>
      <c r="H123" s="21" t="s">
        <v>493</v>
      </c>
    </row>
    <row r="124" spans="1:8" s="2" customFormat="1" ht="30" customHeight="1">
      <c r="A124" s="10">
        <v>121</v>
      </c>
      <c r="B124" s="19" t="s">
        <v>10</v>
      </c>
      <c r="C124" s="20" t="s">
        <v>494</v>
      </c>
      <c r="D124" s="21" t="s">
        <v>495</v>
      </c>
      <c r="E124" s="22" t="s">
        <v>70</v>
      </c>
      <c r="F124" s="22" t="s">
        <v>30</v>
      </c>
      <c r="G124" s="23" t="s">
        <v>496</v>
      </c>
      <c r="H124" s="21" t="s">
        <v>497</v>
      </c>
    </row>
    <row r="125" spans="1:8" s="2" customFormat="1" ht="30" customHeight="1">
      <c r="A125" s="10">
        <v>122</v>
      </c>
      <c r="B125" s="19" t="s">
        <v>10</v>
      </c>
      <c r="C125" s="20" t="s">
        <v>498</v>
      </c>
      <c r="D125" s="21" t="s">
        <v>499</v>
      </c>
      <c r="E125" s="22" t="s">
        <v>70</v>
      </c>
      <c r="F125" s="22" t="s">
        <v>30</v>
      </c>
      <c r="G125" s="23" t="s">
        <v>496</v>
      </c>
      <c r="H125" s="21" t="s">
        <v>500</v>
      </c>
    </row>
    <row r="126" spans="1:8" s="2" customFormat="1" ht="30" customHeight="1">
      <c r="A126" s="10">
        <v>123</v>
      </c>
      <c r="B126" s="19" t="s">
        <v>10</v>
      </c>
      <c r="C126" s="20" t="s">
        <v>501</v>
      </c>
      <c r="D126" s="21" t="s">
        <v>502</v>
      </c>
      <c r="E126" s="22" t="s">
        <v>70</v>
      </c>
      <c r="F126" s="22" t="s">
        <v>35</v>
      </c>
      <c r="G126" s="23" t="s">
        <v>503</v>
      </c>
      <c r="H126" s="21" t="s">
        <v>504</v>
      </c>
    </row>
    <row r="127" spans="1:8" s="2" customFormat="1" ht="30" customHeight="1">
      <c r="A127" s="10">
        <v>124</v>
      </c>
      <c r="B127" s="19" t="s">
        <v>10</v>
      </c>
      <c r="C127" s="20" t="s">
        <v>275</v>
      </c>
      <c r="D127" s="21" t="s">
        <v>276</v>
      </c>
      <c r="E127" s="22" t="s">
        <v>277</v>
      </c>
      <c r="F127" s="22" t="s">
        <v>505</v>
      </c>
      <c r="G127" s="23" t="s">
        <v>503</v>
      </c>
      <c r="H127" s="21" t="s">
        <v>506</v>
      </c>
    </row>
    <row r="128" spans="1:8" s="2" customFormat="1" ht="30" customHeight="1">
      <c r="A128" s="10">
        <v>125</v>
      </c>
      <c r="B128" s="19" t="s">
        <v>10</v>
      </c>
      <c r="C128" s="20" t="s">
        <v>507</v>
      </c>
      <c r="D128" s="21" t="s">
        <v>508</v>
      </c>
      <c r="E128" s="22" t="s">
        <v>162</v>
      </c>
      <c r="F128" s="22" t="s">
        <v>450</v>
      </c>
      <c r="G128" s="23" t="s">
        <v>509</v>
      </c>
      <c r="H128" s="21" t="s">
        <v>510</v>
      </c>
    </row>
    <row r="129" spans="1:8" s="2" customFormat="1" ht="30" customHeight="1">
      <c r="A129" s="10">
        <v>126</v>
      </c>
      <c r="B129" s="19" t="s">
        <v>10</v>
      </c>
      <c r="C129" s="20" t="s">
        <v>511</v>
      </c>
      <c r="D129" s="21" t="s">
        <v>512</v>
      </c>
      <c r="E129" s="22" t="s">
        <v>513</v>
      </c>
      <c r="F129" s="22" t="s">
        <v>189</v>
      </c>
      <c r="G129" s="23" t="s">
        <v>509</v>
      </c>
      <c r="H129" s="21" t="s">
        <v>514</v>
      </c>
    </row>
    <row r="130" spans="1:8" s="2" customFormat="1" ht="30" customHeight="1">
      <c r="A130" s="10">
        <v>127</v>
      </c>
      <c r="B130" s="19" t="s">
        <v>10</v>
      </c>
      <c r="C130" s="20" t="s">
        <v>515</v>
      </c>
      <c r="D130" s="21" t="s">
        <v>516</v>
      </c>
      <c r="E130" s="22" t="s">
        <v>517</v>
      </c>
      <c r="F130" s="22" t="s">
        <v>52</v>
      </c>
      <c r="G130" s="23" t="s">
        <v>509</v>
      </c>
      <c r="H130" s="21" t="s">
        <v>518</v>
      </c>
    </row>
    <row r="131" spans="1:8" s="2" customFormat="1" ht="30" customHeight="1">
      <c r="A131" s="10">
        <v>128</v>
      </c>
      <c r="B131" s="19" t="s">
        <v>48</v>
      </c>
      <c r="C131" s="20" t="s">
        <v>519</v>
      </c>
      <c r="D131" s="21" t="s">
        <v>520</v>
      </c>
      <c r="E131" s="22" t="s">
        <v>521</v>
      </c>
      <c r="F131" s="22" t="s">
        <v>35</v>
      </c>
      <c r="G131" s="23" t="s">
        <v>509</v>
      </c>
      <c r="H131" s="21" t="s">
        <v>522</v>
      </c>
    </row>
    <row r="132" spans="1:8" s="2" customFormat="1" ht="30" customHeight="1">
      <c r="A132" s="10">
        <v>129</v>
      </c>
      <c r="B132" s="19" t="s">
        <v>10</v>
      </c>
      <c r="C132" s="20" t="s">
        <v>523</v>
      </c>
      <c r="D132" s="21" t="s">
        <v>524</v>
      </c>
      <c r="E132" s="22" t="s">
        <v>525</v>
      </c>
      <c r="F132" s="22" t="s">
        <v>526</v>
      </c>
      <c r="G132" s="23" t="s">
        <v>527</v>
      </c>
      <c r="H132" s="21" t="s">
        <v>528</v>
      </c>
    </row>
    <row r="133" spans="1:8" s="2" customFormat="1" ht="30" customHeight="1">
      <c r="A133" s="10">
        <v>130</v>
      </c>
      <c r="B133" s="19" t="s">
        <v>10</v>
      </c>
      <c r="C133" s="20" t="s">
        <v>529</v>
      </c>
      <c r="D133" s="21" t="s">
        <v>530</v>
      </c>
      <c r="E133" s="22" t="s">
        <v>531</v>
      </c>
      <c r="F133" s="22" t="s">
        <v>30</v>
      </c>
      <c r="G133" s="23" t="s">
        <v>532</v>
      </c>
      <c r="H133" s="21" t="s">
        <v>533</v>
      </c>
    </row>
    <row r="134" spans="1:8" s="2" customFormat="1" ht="30" customHeight="1">
      <c r="A134" s="10">
        <v>131</v>
      </c>
      <c r="B134" s="19" t="s">
        <v>10</v>
      </c>
      <c r="C134" s="20" t="s">
        <v>534</v>
      </c>
      <c r="D134" s="21" t="s">
        <v>535</v>
      </c>
      <c r="E134" s="22" t="s">
        <v>536</v>
      </c>
      <c r="F134" s="22" t="s">
        <v>537</v>
      </c>
      <c r="G134" s="23" t="s">
        <v>532</v>
      </c>
      <c r="H134" s="21" t="s">
        <v>538</v>
      </c>
    </row>
    <row r="135" spans="1:8" s="2" customFormat="1" ht="30" customHeight="1">
      <c r="A135" s="10">
        <v>132</v>
      </c>
      <c r="B135" s="19" t="s">
        <v>10</v>
      </c>
      <c r="C135" s="20" t="s">
        <v>539</v>
      </c>
      <c r="D135" s="21" t="s">
        <v>540</v>
      </c>
      <c r="E135" s="22" t="s">
        <v>541</v>
      </c>
      <c r="F135" s="22" t="s">
        <v>52</v>
      </c>
      <c r="G135" s="23" t="s">
        <v>532</v>
      </c>
      <c r="H135" s="21" t="s">
        <v>542</v>
      </c>
    </row>
    <row r="136" spans="1:8" s="2" customFormat="1" ht="30" customHeight="1">
      <c r="A136" s="10">
        <v>133</v>
      </c>
      <c r="B136" s="19" t="s">
        <v>48</v>
      </c>
      <c r="C136" s="20" t="s">
        <v>543</v>
      </c>
      <c r="D136" s="21" t="s">
        <v>544</v>
      </c>
      <c r="E136" s="22" t="s">
        <v>70</v>
      </c>
      <c r="F136" s="22" t="s">
        <v>30</v>
      </c>
      <c r="G136" s="23" t="s">
        <v>532</v>
      </c>
      <c r="H136" s="21" t="s">
        <v>545</v>
      </c>
    </row>
    <row r="137" spans="1:8" s="2" customFormat="1" ht="30" customHeight="1">
      <c r="A137" s="10">
        <v>134</v>
      </c>
      <c r="B137" s="19" t="s">
        <v>10</v>
      </c>
      <c r="C137" s="20" t="s">
        <v>546</v>
      </c>
      <c r="D137" s="21" t="s">
        <v>547</v>
      </c>
      <c r="E137" s="22" t="s">
        <v>548</v>
      </c>
      <c r="F137" s="22" t="s">
        <v>14</v>
      </c>
      <c r="G137" s="23" t="s">
        <v>527</v>
      </c>
      <c r="H137" s="21" t="s">
        <v>549</v>
      </c>
    </row>
    <row r="138" spans="1:8" s="2" customFormat="1" ht="30" customHeight="1">
      <c r="A138" s="10">
        <v>135</v>
      </c>
      <c r="B138" s="19" t="s">
        <v>48</v>
      </c>
      <c r="C138" s="20" t="s">
        <v>550</v>
      </c>
      <c r="D138" s="21" t="s">
        <v>551</v>
      </c>
      <c r="E138" s="22" t="s">
        <v>176</v>
      </c>
      <c r="F138" s="22" t="s">
        <v>30</v>
      </c>
      <c r="G138" s="23" t="s">
        <v>532</v>
      </c>
      <c r="H138" s="21" t="s">
        <v>552</v>
      </c>
    </row>
    <row r="139" spans="1:8" s="2" customFormat="1" ht="30" customHeight="1">
      <c r="A139" s="10">
        <v>136</v>
      </c>
      <c r="B139" s="19" t="s">
        <v>10</v>
      </c>
      <c r="C139" s="20" t="s">
        <v>553</v>
      </c>
      <c r="D139" s="21" t="s">
        <v>554</v>
      </c>
      <c r="E139" s="22" t="s">
        <v>555</v>
      </c>
      <c r="F139" s="22" t="s">
        <v>35</v>
      </c>
      <c r="G139" s="23" t="s">
        <v>532</v>
      </c>
      <c r="H139" s="21" t="s">
        <v>556</v>
      </c>
    </row>
    <row r="140" spans="1:8" s="2" customFormat="1" ht="30" customHeight="1">
      <c r="A140" s="10">
        <v>137</v>
      </c>
      <c r="B140" s="19" t="s">
        <v>10</v>
      </c>
      <c r="C140" s="20" t="s">
        <v>557</v>
      </c>
      <c r="D140" s="21" t="s">
        <v>558</v>
      </c>
      <c r="E140" s="22" t="s">
        <v>559</v>
      </c>
      <c r="F140" s="22" t="s">
        <v>35</v>
      </c>
      <c r="G140" s="23" t="s">
        <v>532</v>
      </c>
      <c r="H140" s="21" t="s">
        <v>560</v>
      </c>
    </row>
    <row r="141" spans="1:8" s="2" customFormat="1" ht="30" customHeight="1">
      <c r="A141" s="10">
        <v>138</v>
      </c>
      <c r="B141" s="19" t="s">
        <v>10</v>
      </c>
      <c r="C141" s="20" t="s">
        <v>561</v>
      </c>
      <c r="D141" s="21" t="s">
        <v>562</v>
      </c>
      <c r="E141" s="22" t="s">
        <v>70</v>
      </c>
      <c r="F141" s="22" t="s">
        <v>35</v>
      </c>
      <c r="G141" s="23" t="s">
        <v>532</v>
      </c>
      <c r="H141" s="21" t="s">
        <v>563</v>
      </c>
    </row>
    <row r="142" spans="1:8" s="2" customFormat="1" ht="30" customHeight="1">
      <c r="A142" s="10">
        <v>139</v>
      </c>
      <c r="B142" s="19" t="s">
        <v>10</v>
      </c>
      <c r="C142" s="20" t="s">
        <v>564</v>
      </c>
      <c r="D142" s="21" t="s">
        <v>565</v>
      </c>
      <c r="E142" s="22" t="s">
        <v>566</v>
      </c>
      <c r="F142" s="22" t="s">
        <v>14</v>
      </c>
      <c r="G142" s="23" t="s">
        <v>567</v>
      </c>
      <c r="H142" s="21" t="s">
        <v>568</v>
      </c>
    </row>
    <row r="143" spans="1:8" s="2" customFormat="1" ht="30" customHeight="1">
      <c r="A143" s="10">
        <v>140</v>
      </c>
      <c r="B143" s="19" t="s">
        <v>10</v>
      </c>
      <c r="C143" s="20" t="s">
        <v>569</v>
      </c>
      <c r="D143" s="21" t="s">
        <v>570</v>
      </c>
      <c r="E143" s="22" t="s">
        <v>209</v>
      </c>
      <c r="F143" s="22" t="s">
        <v>35</v>
      </c>
      <c r="G143" s="23" t="s">
        <v>567</v>
      </c>
      <c r="H143" s="21" t="s">
        <v>571</v>
      </c>
    </row>
    <row r="144" spans="1:8" s="2" customFormat="1" ht="30" customHeight="1">
      <c r="A144" s="10">
        <v>141</v>
      </c>
      <c r="B144" s="19" t="s">
        <v>10</v>
      </c>
      <c r="C144" s="20" t="s">
        <v>572</v>
      </c>
      <c r="D144" s="21" t="s">
        <v>573</v>
      </c>
      <c r="E144" s="22" t="s">
        <v>574</v>
      </c>
      <c r="F144" s="22" t="s">
        <v>163</v>
      </c>
      <c r="G144" s="23" t="s">
        <v>567</v>
      </c>
      <c r="H144" s="21" t="s">
        <v>575</v>
      </c>
    </row>
    <row r="145" spans="1:8" s="2" customFormat="1" ht="30" customHeight="1">
      <c r="A145" s="10">
        <v>142</v>
      </c>
      <c r="B145" s="19" t="s">
        <v>10</v>
      </c>
      <c r="C145" s="20" t="s">
        <v>576</v>
      </c>
      <c r="D145" s="21" t="s">
        <v>577</v>
      </c>
      <c r="E145" s="22" t="s">
        <v>578</v>
      </c>
      <c r="F145" s="22" t="s">
        <v>35</v>
      </c>
      <c r="G145" s="23" t="s">
        <v>579</v>
      </c>
      <c r="H145" s="21" t="s">
        <v>580</v>
      </c>
    </row>
    <row r="146" spans="1:8" s="2" customFormat="1" ht="30" customHeight="1">
      <c r="A146" s="10">
        <v>143</v>
      </c>
      <c r="B146" s="19" t="s">
        <v>10</v>
      </c>
      <c r="C146" s="20" t="s">
        <v>581</v>
      </c>
      <c r="D146" s="21" t="s">
        <v>582</v>
      </c>
      <c r="E146" s="22" t="s">
        <v>583</v>
      </c>
      <c r="F146" s="22" t="s">
        <v>30</v>
      </c>
      <c r="G146" s="23" t="s">
        <v>579</v>
      </c>
      <c r="H146" s="21" t="s">
        <v>584</v>
      </c>
    </row>
    <row r="147" spans="1:8" s="2" customFormat="1" ht="30" customHeight="1">
      <c r="A147" s="10">
        <v>144</v>
      </c>
      <c r="B147" s="19" t="s">
        <v>10</v>
      </c>
      <c r="C147" s="20" t="s">
        <v>585</v>
      </c>
      <c r="D147" s="21" t="s">
        <v>586</v>
      </c>
      <c r="E147" s="22" t="s">
        <v>209</v>
      </c>
      <c r="F147" s="22" t="s">
        <v>35</v>
      </c>
      <c r="G147" s="23" t="s">
        <v>579</v>
      </c>
      <c r="H147" s="21" t="s">
        <v>587</v>
      </c>
    </row>
    <row r="148" spans="1:8" s="2" customFormat="1" ht="30" customHeight="1">
      <c r="A148" s="10">
        <v>145</v>
      </c>
      <c r="B148" s="19" t="s">
        <v>10</v>
      </c>
      <c r="C148" s="20" t="s">
        <v>588</v>
      </c>
      <c r="D148" s="21" t="s">
        <v>589</v>
      </c>
      <c r="E148" s="22" t="s">
        <v>590</v>
      </c>
      <c r="F148" s="22" t="s">
        <v>30</v>
      </c>
      <c r="G148" s="23" t="s">
        <v>579</v>
      </c>
      <c r="H148" s="21" t="s">
        <v>591</v>
      </c>
    </row>
    <row r="149" spans="1:8" s="2" customFormat="1" ht="30" customHeight="1">
      <c r="A149" s="10">
        <v>146</v>
      </c>
      <c r="B149" s="19" t="s">
        <v>10</v>
      </c>
      <c r="C149" s="20" t="s">
        <v>403</v>
      </c>
      <c r="D149" s="21" t="s">
        <v>404</v>
      </c>
      <c r="E149" s="22" t="s">
        <v>70</v>
      </c>
      <c r="F149" s="22" t="s">
        <v>35</v>
      </c>
      <c r="G149" s="23" t="s">
        <v>592</v>
      </c>
      <c r="H149" s="21" t="s">
        <v>593</v>
      </c>
    </row>
    <row r="150" spans="1:8" s="2" customFormat="1" ht="30" customHeight="1">
      <c r="A150" s="10">
        <v>147</v>
      </c>
      <c r="B150" s="19" t="s">
        <v>10</v>
      </c>
      <c r="C150" s="20" t="s">
        <v>594</v>
      </c>
      <c r="D150" s="21" t="s">
        <v>595</v>
      </c>
      <c r="E150" s="22" t="s">
        <v>596</v>
      </c>
      <c r="F150" s="22" t="s">
        <v>46</v>
      </c>
      <c r="G150" s="23" t="s">
        <v>592</v>
      </c>
      <c r="H150" s="21" t="s">
        <v>597</v>
      </c>
    </row>
    <row r="151" spans="1:8" s="2" customFormat="1" ht="30" customHeight="1">
      <c r="A151" s="10">
        <v>148</v>
      </c>
      <c r="B151" s="19" t="s">
        <v>10</v>
      </c>
      <c r="C151" s="20" t="s">
        <v>598</v>
      </c>
      <c r="D151" s="21" t="s">
        <v>599</v>
      </c>
      <c r="E151" s="22" t="s">
        <v>600</v>
      </c>
      <c r="F151" s="22" t="s">
        <v>601</v>
      </c>
      <c r="G151" s="23" t="s">
        <v>592</v>
      </c>
      <c r="H151" s="21" t="s">
        <v>602</v>
      </c>
    </row>
    <row r="152" spans="1:8" s="2" customFormat="1" ht="30" customHeight="1">
      <c r="A152" s="10">
        <v>149</v>
      </c>
      <c r="B152" s="19" t="s">
        <v>48</v>
      </c>
      <c r="C152" s="20" t="s">
        <v>603</v>
      </c>
      <c r="D152" s="21" t="s">
        <v>95</v>
      </c>
      <c r="E152" s="22" t="s">
        <v>604</v>
      </c>
      <c r="F152" s="22" t="s">
        <v>30</v>
      </c>
      <c r="G152" s="23" t="s">
        <v>592</v>
      </c>
      <c r="H152" s="21" t="s">
        <v>605</v>
      </c>
    </row>
    <row r="153" spans="1:8" s="2" customFormat="1" ht="30" customHeight="1">
      <c r="A153" s="10">
        <v>150</v>
      </c>
      <c r="B153" s="19" t="s">
        <v>10</v>
      </c>
      <c r="C153" s="20" t="s">
        <v>606</v>
      </c>
      <c r="D153" s="21" t="s">
        <v>95</v>
      </c>
      <c r="E153" s="22" t="s">
        <v>70</v>
      </c>
      <c r="F153" s="22" t="s">
        <v>30</v>
      </c>
      <c r="G153" s="23" t="s">
        <v>592</v>
      </c>
      <c r="H153" s="21" t="s">
        <v>607</v>
      </c>
    </row>
    <row r="154" spans="1:8" s="2" customFormat="1" ht="30" customHeight="1">
      <c r="A154" s="10">
        <v>151</v>
      </c>
      <c r="B154" s="19" t="s">
        <v>10</v>
      </c>
      <c r="C154" s="20" t="s">
        <v>608</v>
      </c>
      <c r="D154" s="21" t="s">
        <v>609</v>
      </c>
      <c r="E154" s="22" t="s">
        <v>70</v>
      </c>
      <c r="F154" s="22" t="s">
        <v>14</v>
      </c>
      <c r="G154" s="23" t="s">
        <v>610</v>
      </c>
      <c r="H154" s="21" t="s">
        <v>611</v>
      </c>
    </row>
    <row r="155" spans="1:8" s="2" customFormat="1" ht="30" customHeight="1">
      <c r="A155" s="10">
        <v>152</v>
      </c>
      <c r="B155" s="19" t="s">
        <v>10</v>
      </c>
      <c r="C155" s="20" t="s">
        <v>612</v>
      </c>
      <c r="D155" s="21" t="s">
        <v>613</v>
      </c>
      <c r="E155" s="22" t="s">
        <v>614</v>
      </c>
      <c r="F155" s="22" t="s">
        <v>14</v>
      </c>
      <c r="G155" s="23" t="s">
        <v>610</v>
      </c>
      <c r="H155" s="21" t="s">
        <v>615</v>
      </c>
    </row>
    <row r="156" spans="1:8" s="2" customFormat="1" ht="30" customHeight="1">
      <c r="A156" s="10">
        <v>153</v>
      </c>
      <c r="B156" s="19" t="s">
        <v>10</v>
      </c>
      <c r="C156" s="20" t="s">
        <v>616</v>
      </c>
      <c r="D156" s="21" t="s">
        <v>617</v>
      </c>
      <c r="E156" s="22" t="s">
        <v>618</v>
      </c>
      <c r="F156" s="22" t="s">
        <v>30</v>
      </c>
      <c r="G156" s="23" t="s">
        <v>610</v>
      </c>
      <c r="H156" s="21" t="s">
        <v>619</v>
      </c>
    </row>
    <row r="157" spans="1:8" s="2" customFormat="1" ht="30" customHeight="1">
      <c r="A157" s="10">
        <v>154</v>
      </c>
      <c r="B157" s="19" t="s">
        <v>10</v>
      </c>
      <c r="C157" s="20" t="s">
        <v>620</v>
      </c>
      <c r="D157" s="21" t="s">
        <v>621</v>
      </c>
      <c r="E157" s="22" t="s">
        <v>61</v>
      </c>
      <c r="F157" s="22" t="s">
        <v>35</v>
      </c>
      <c r="G157" s="23" t="s">
        <v>610</v>
      </c>
      <c r="H157" s="21" t="s">
        <v>622</v>
      </c>
    </row>
    <row r="158" spans="1:8" s="2" customFormat="1" ht="30" customHeight="1">
      <c r="A158" s="10">
        <v>155</v>
      </c>
      <c r="B158" s="19" t="s">
        <v>10</v>
      </c>
      <c r="C158" s="20" t="s">
        <v>623</v>
      </c>
      <c r="D158" s="21" t="s">
        <v>624</v>
      </c>
      <c r="E158" s="22" t="s">
        <v>176</v>
      </c>
      <c r="F158" s="22" t="s">
        <v>14</v>
      </c>
      <c r="G158" s="23" t="s">
        <v>610</v>
      </c>
      <c r="H158" s="21" t="s">
        <v>625</v>
      </c>
    </row>
    <row r="159" spans="1:8" s="2" customFormat="1" ht="30" customHeight="1">
      <c r="A159" s="10">
        <v>156</v>
      </c>
      <c r="B159" s="19" t="s">
        <v>10</v>
      </c>
      <c r="C159" s="20" t="s">
        <v>626</v>
      </c>
      <c r="D159" s="21" t="s">
        <v>627</v>
      </c>
      <c r="E159" s="22" t="s">
        <v>628</v>
      </c>
      <c r="F159" s="22" t="s">
        <v>35</v>
      </c>
      <c r="G159" s="23" t="s">
        <v>610</v>
      </c>
      <c r="H159" s="21" t="s">
        <v>629</v>
      </c>
    </row>
    <row r="160" spans="1:8" s="2" customFormat="1" ht="30" customHeight="1">
      <c r="A160" s="10">
        <v>157</v>
      </c>
      <c r="B160" s="19" t="s">
        <v>10</v>
      </c>
      <c r="C160" s="20" t="s">
        <v>630</v>
      </c>
      <c r="D160" s="21" t="s">
        <v>631</v>
      </c>
      <c r="E160" s="22" t="s">
        <v>632</v>
      </c>
      <c r="F160" s="22" t="s">
        <v>633</v>
      </c>
      <c r="G160" s="23" t="s">
        <v>610</v>
      </c>
      <c r="H160" s="21" t="s">
        <v>634</v>
      </c>
    </row>
    <row r="161" spans="1:8" s="2" customFormat="1" ht="30" customHeight="1">
      <c r="A161" s="10">
        <v>158</v>
      </c>
      <c r="B161" s="19" t="s">
        <v>10</v>
      </c>
      <c r="C161" s="20" t="s">
        <v>478</v>
      </c>
      <c r="D161" s="21" t="s">
        <v>479</v>
      </c>
      <c r="E161" s="22" t="s">
        <v>480</v>
      </c>
      <c r="F161" s="22" t="s">
        <v>189</v>
      </c>
      <c r="G161" s="23" t="s">
        <v>635</v>
      </c>
      <c r="H161" s="21" t="s">
        <v>636</v>
      </c>
    </row>
    <row r="162" spans="1:8" s="2" customFormat="1" ht="30" customHeight="1">
      <c r="A162" s="10">
        <v>159</v>
      </c>
      <c r="B162" s="19" t="s">
        <v>10</v>
      </c>
      <c r="C162" s="20" t="s">
        <v>637</v>
      </c>
      <c r="D162" s="21" t="s">
        <v>638</v>
      </c>
      <c r="E162" s="22" t="s">
        <v>639</v>
      </c>
      <c r="F162" s="22" t="s">
        <v>52</v>
      </c>
      <c r="G162" s="23" t="s">
        <v>635</v>
      </c>
      <c r="H162" s="21" t="s">
        <v>640</v>
      </c>
    </row>
    <row r="163" spans="1:8" s="2" customFormat="1" ht="30" customHeight="1">
      <c r="A163" s="10">
        <v>160</v>
      </c>
      <c r="B163" s="19" t="s">
        <v>10</v>
      </c>
      <c r="C163" s="20" t="s">
        <v>641</v>
      </c>
      <c r="D163" s="21" t="s">
        <v>642</v>
      </c>
      <c r="E163" s="22" t="s">
        <v>70</v>
      </c>
      <c r="F163" s="22" t="s">
        <v>35</v>
      </c>
      <c r="G163" s="23" t="s">
        <v>635</v>
      </c>
      <c r="H163" s="21" t="s">
        <v>643</v>
      </c>
    </row>
    <row r="164" spans="1:8" s="2" customFormat="1" ht="30" customHeight="1">
      <c r="A164" s="10">
        <v>161</v>
      </c>
      <c r="B164" s="19" t="s">
        <v>10</v>
      </c>
      <c r="C164" s="20" t="s">
        <v>644</v>
      </c>
      <c r="D164" s="21" t="s">
        <v>645</v>
      </c>
      <c r="E164" s="22" t="s">
        <v>646</v>
      </c>
      <c r="F164" s="22" t="s">
        <v>35</v>
      </c>
      <c r="G164" s="23" t="s">
        <v>635</v>
      </c>
      <c r="H164" s="21" t="s">
        <v>647</v>
      </c>
    </row>
    <row r="165" spans="1:8" s="2" customFormat="1" ht="30" customHeight="1">
      <c r="A165" s="10">
        <v>162</v>
      </c>
      <c r="B165" s="19" t="s">
        <v>10</v>
      </c>
      <c r="C165" s="20" t="s">
        <v>648</v>
      </c>
      <c r="D165" s="21" t="s">
        <v>649</v>
      </c>
      <c r="E165" s="22" t="s">
        <v>650</v>
      </c>
      <c r="F165" s="22" t="s">
        <v>35</v>
      </c>
      <c r="G165" s="23" t="s">
        <v>635</v>
      </c>
      <c r="H165" s="21" t="s">
        <v>651</v>
      </c>
    </row>
    <row r="166" spans="1:8" s="2" customFormat="1" ht="30" customHeight="1">
      <c r="A166" s="10">
        <v>163</v>
      </c>
      <c r="B166" s="19" t="s">
        <v>10</v>
      </c>
      <c r="C166" s="20" t="s">
        <v>652</v>
      </c>
      <c r="D166" s="21" t="s">
        <v>653</v>
      </c>
      <c r="E166" s="22" t="s">
        <v>654</v>
      </c>
      <c r="F166" s="22" t="s">
        <v>163</v>
      </c>
      <c r="G166" s="23" t="s">
        <v>635</v>
      </c>
      <c r="H166" s="21" t="s">
        <v>655</v>
      </c>
    </row>
    <row r="167" spans="1:8" s="2" customFormat="1" ht="30" customHeight="1">
      <c r="A167" s="10">
        <v>164</v>
      </c>
      <c r="B167" s="19" t="s">
        <v>10</v>
      </c>
      <c r="C167" s="20" t="s">
        <v>656</v>
      </c>
      <c r="D167" s="21" t="s">
        <v>657</v>
      </c>
      <c r="E167" s="22" t="s">
        <v>658</v>
      </c>
      <c r="F167" s="22" t="s">
        <v>35</v>
      </c>
      <c r="G167" s="23" t="s">
        <v>635</v>
      </c>
      <c r="H167" s="21" t="s">
        <v>659</v>
      </c>
    </row>
    <row r="168" spans="1:8" s="2" customFormat="1" ht="30" customHeight="1">
      <c r="A168" s="10">
        <v>165</v>
      </c>
      <c r="B168" s="19" t="s">
        <v>10</v>
      </c>
      <c r="C168" s="20" t="s">
        <v>660</v>
      </c>
      <c r="D168" s="21" t="s">
        <v>661</v>
      </c>
      <c r="E168" s="22" t="s">
        <v>662</v>
      </c>
      <c r="F168" s="22" t="s">
        <v>52</v>
      </c>
      <c r="G168" s="23" t="s">
        <v>635</v>
      </c>
      <c r="H168" s="21" t="s">
        <v>663</v>
      </c>
    </row>
    <row r="169" spans="1:8" s="2" customFormat="1" ht="30" customHeight="1">
      <c r="A169" s="10">
        <v>166</v>
      </c>
      <c r="B169" s="19" t="s">
        <v>48</v>
      </c>
      <c r="C169" s="20" t="s">
        <v>664</v>
      </c>
      <c r="D169" s="21" t="s">
        <v>665</v>
      </c>
      <c r="E169" s="22" t="s">
        <v>162</v>
      </c>
      <c r="F169" s="22" t="s">
        <v>46</v>
      </c>
      <c r="G169" s="23" t="s">
        <v>666</v>
      </c>
      <c r="H169" s="21" t="s">
        <v>667</v>
      </c>
    </row>
    <row r="170" spans="1:8" s="2" customFormat="1" ht="30" customHeight="1">
      <c r="A170" s="10">
        <v>167</v>
      </c>
      <c r="B170" s="19" t="s">
        <v>10</v>
      </c>
      <c r="C170" s="20" t="s">
        <v>668</v>
      </c>
      <c r="D170" s="21" t="s">
        <v>273</v>
      </c>
      <c r="E170" s="22" t="s">
        <v>70</v>
      </c>
      <c r="F170" s="22" t="s">
        <v>30</v>
      </c>
      <c r="G170" s="23" t="s">
        <v>666</v>
      </c>
      <c r="H170" s="21" t="s">
        <v>669</v>
      </c>
    </row>
    <row r="171" spans="1:8" s="2" customFormat="1" ht="30" customHeight="1">
      <c r="A171" s="10">
        <v>168</v>
      </c>
      <c r="B171" s="19" t="s">
        <v>48</v>
      </c>
      <c r="C171" s="20" t="s">
        <v>670</v>
      </c>
      <c r="D171" s="21" t="s">
        <v>212</v>
      </c>
      <c r="E171" s="22" t="s">
        <v>70</v>
      </c>
      <c r="F171" s="22" t="s">
        <v>52</v>
      </c>
      <c r="G171" s="23" t="s">
        <v>671</v>
      </c>
      <c r="H171" s="21" t="s">
        <v>672</v>
      </c>
    </row>
    <row r="172" spans="1:8" s="2" customFormat="1" ht="30" customHeight="1">
      <c r="A172" s="10">
        <v>169</v>
      </c>
      <c r="B172" s="19" t="s">
        <v>10</v>
      </c>
      <c r="C172" s="20" t="s">
        <v>673</v>
      </c>
      <c r="D172" s="21" t="s">
        <v>674</v>
      </c>
      <c r="E172" s="22" t="s">
        <v>675</v>
      </c>
      <c r="F172" s="22" t="s">
        <v>14</v>
      </c>
      <c r="G172" s="23" t="s">
        <v>671</v>
      </c>
      <c r="H172" s="21" t="s">
        <v>676</v>
      </c>
    </row>
    <row r="173" spans="1:8" s="2" customFormat="1" ht="30" customHeight="1">
      <c r="A173" s="10">
        <v>170</v>
      </c>
      <c r="B173" s="19" t="s">
        <v>10</v>
      </c>
      <c r="C173" s="20" t="s">
        <v>677</v>
      </c>
      <c r="D173" s="21" t="s">
        <v>678</v>
      </c>
      <c r="E173" s="22" t="s">
        <v>70</v>
      </c>
      <c r="F173" s="22" t="s">
        <v>30</v>
      </c>
      <c r="G173" s="23" t="s">
        <v>671</v>
      </c>
      <c r="H173" s="21" t="s">
        <v>679</v>
      </c>
    </row>
    <row r="174" spans="1:8" s="2" customFormat="1" ht="30" customHeight="1">
      <c r="A174" s="10">
        <v>171</v>
      </c>
      <c r="B174" s="19" t="s">
        <v>10</v>
      </c>
      <c r="C174" s="20" t="s">
        <v>680</v>
      </c>
      <c r="D174" s="21" t="s">
        <v>678</v>
      </c>
      <c r="E174" s="22" t="s">
        <v>681</v>
      </c>
      <c r="F174" s="22" t="s">
        <v>30</v>
      </c>
      <c r="G174" s="23" t="s">
        <v>671</v>
      </c>
      <c r="H174" s="21" t="s">
        <v>682</v>
      </c>
    </row>
    <row r="175" spans="1:8" s="2" customFormat="1" ht="30" customHeight="1">
      <c r="A175" s="10">
        <v>172</v>
      </c>
      <c r="B175" s="19" t="s">
        <v>10</v>
      </c>
      <c r="C175" s="20" t="s">
        <v>683</v>
      </c>
      <c r="D175" s="21" t="s">
        <v>657</v>
      </c>
      <c r="E175" s="22" t="s">
        <v>70</v>
      </c>
      <c r="F175" s="22" t="s">
        <v>30</v>
      </c>
      <c r="G175" s="23" t="s">
        <v>671</v>
      </c>
      <c r="H175" s="21" t="s">
        <v>684</v>
      </c>
    </row>
    <row r="176" spans="1:8" s="2" customFormat="1" ht="30" customHeight="1">
      <c r="A176" s="10">
        <v>173</v>
      </c>
      <c r="B176" s="19" t="s">
        <v>10</v>
      </c>
      <c r="C176" s="20" t="s">
        <v>685</v>
      </c>
      <c r="D176" s="21" t="s">
        <v>657</v>
      </c>
      <c r="E176" s="22" t="s">
        <v>686</v>
      </c>
      <c r="F176" s="22" t="s">
        <v>30</v>
      </c>
      <c r="G176" s="23" t="s">
        <v>671</v>
      </c>
      <c r="H176" s="21" t="s">
        <v>687</v>
      </c>
    </row>
    <row r="177" spans="1:8" s="2" customFormat="1" ht="30" customHeight="1">
      <c r="A177" s="10">
        <v>174</v>
      </c>
      <c r="B177" s="19" t="s">
        <v>10</v>
      </c>
      <c r="C177" s="20" t="s">
        <v>688</v>
      </c>
      <c r="D177" s="21" t="s">
        <v>678</v>
      </c>
      <c r="E177" s="22" t="s">
        <v>70</v>
      </c>
      <c r="F177" s="22" t="s">
        <v>30</v>
      </c>
      <c r="G177" s="23" t="s">
        <v>671</v>
      </c>
      <c r="H177" s="21" t="s">
        <v>689</v>
      </c>
    </row>
    <row r="178" spans="1:8" s="2" customFormat="1" ht="30" customHeight="1">
      <c r="A178" s="10">
        <v>175</v>
      </c>
      <c r="B178" s="19" t="s">
        <v>10</v>
      </c>
      <c r="C178" s="20" t="s">
        <v>690</v>
      </c>
      <c r="D178" s="21" t="s">
        <v>678</v>
      </c>
      <c r="E178" s="22" t="s">
        <v>691</v>
      </c>
      <c r="F178" s="22" t="s">
        <v>30</v>
      </c>
      <c r="G178" s="23" t="s">
        <v>671</v>
      </c>
      <c r="H178" s="21" t="s">
        <v>692</v>
      </c>
    </row>
    <row r="179" spans="1:8" s="2" customFormat="1" ht="30" customHeight="1">
      <c r="A179" s="10">
        <v>176</v>
      </c>
      <c r="B179" s="19" t="s">
        <v>10</v>
      </c>
      <c r="C179" s="20" t="s">
        <v>693</v>
      </c>
      <c r="D179" s="21" t="s">
        <v>678</v>
      </c>
      <c r="E179" s="22" t="s">
        <v>691</v>
      </c>
      <c r="F179" s="22" t="s">
        <v>30</v>
      </c>
      <c r="G179" s="23" t="s">
        <v>671</v>
      </c>
      <c r="H179" s="21" t="s">
        <v>694</v>
      </c>
    </row>
    <row r="180" spans="1:8" s="2" customFormat="1" ht="30" customHeight="1">
      <c r="A180" s="10">
        <v>177</v>
      </c>
      <c r="B180" s="19" t="s">
        <v>10</v>
      </c>
      <c r="C180" s="20" t="s">
        <v>695</v>
      </c>
      <c r="D180" s="21" t="s">
        <v>657</v>
      </c>
      <c r="E180" s="22" t="s">
        <v>70</v>
      </c>
      <c r="F180" s="22" t="s">
        <v>30</v>
      </c>
      <c r="G180" s="23" t="s">
        <v>671</v>
      </c>
      <c r="H180" s="21" t="s">
        <v>696</v>
      </c>
    </row>
    <row r="181" spans="1:8" s="2" customFormat="1" ht="30" customHeight="1">
      <c r="A181" s="10">
        <v>178</v>
      </c>
      <c r="B181" s="19" t="s">
        <v>10</v>
      </c>
      <c r="C181" s="20" t="s">
        <v>697</v>
      </c>
      <c r="D181" s="21" t="s">
        <v>657</v>
      </c>
      <c r="E181" s="22" t="s">
        <v>70</v>
      </c>
      <c r="F181" s="22" t="s">
        <v>30</v>
      </c>
      <c r="G181" s="23" t="s">
        <v>671</v>
      </c>
      <c r="H181" s="21" t="s">
        <v>698</v>
      </c>
    </row>
    <row r="182" spans="1:8" s="2" customFormat="1" ht="30" customHeight="1">
      <c r="A182" s="10">
        <v>179</v>
      </c>
      <c r="B182" s="19" t="s">
        <v>10</v>
      </c>
      <c r="C182" s="20" t="s">
        <v>699</v>
      </c>
      <c r="D182" s="21" t="s">
        <v>678</v>
      </c>
      <c r="E182" s="22" t="s">
        <v>70</v>
      </c>
      <c r="F182" s="22" t="s">
        <v>30</v>
      </c>
      <c r="G182" s="23" t="s">
        <v>671</v>
      </c>
      <c r="H182" s="21" t="s">
        <v>700</v>
      </c>
    </row>
    <row r="183" spans="1:8" s="2" customFormat="1" ht="30" customHeight="1">
      <c r="A183" s="10">
        <v>180</v>
      </c>
      <c r="B183" s="19" t="s">
        <v>10</v>
      </c>
      <c r="C183" s="20" t="s">
        <v>701</v>
      </c>
      <c r="D183" s="21" t="s">
        <v>678</v>
      </c>
      <c r="E183" s="22" t="s">
        <v>70</v>
      </c>
      <c r="F183" s="22" t="s">
        <v>30</v>
      </c>
      <c r="G183" s="23" t="s">
        <v>671</v>
      </c>
      <c r="H183" s="21" t="s">
        <v>702</v>
      </c>
    </row>
    <row r="184" spans="1:8" s="2" customFormat="1" ht="30" customHeight="1">
      <c r="A184" s="10">
        <v>181</v>
      </c>
      <c r="B184" s="19" t="s">
        <v>10</v>
      </c>
      <c r="C184" s="20" t="s">
        <v>703</v>
      </c>
      <c r="D184" s="21" t="s">
        <v>657</v>
      </c>
      <c r="E184" s="22" t="s">
        <v>70</v>
      </c>
      <c r="F184" s="22" t="s">
        <v>30</v>
      </c>
      <c r="G184" s="23" t="s">
        <v>671</v>
      </c>
      <c r="H184" s="21" t="s">
        <v>704</v>
      </c>
    </row>
    <row r="185" spans="1:8" s="2" customFormat="1" ht="30" customHeight="1">
      <c r="A185" s="10">
        <v>182</v>
      </c>
      <c r="B185" s="19" t="s">
        <v>10</v>
      </c>
      <c r="C185" s="20" t="s">
        <v>705</v>
      </c>
      <c r="D185" s="21" t="s">
        <v>678</v>
      </c>
      <c r="E185" s="22" t="s">
        <v>70</v>
      </c>
      <c r="F185" s="22" t="s">
        <v>30</v>
      </c>
      <c r="G185" s="23" t="s">
        <v>671</v>
      </c>
      <c r="H185" s="21" t="s">
        <v>706</v>
      </c>
    </row>
    <row r="186" spans="1:8" s="2" customFormat="1" ht="30" customHeight="1">
      <c r="A186" s="10">
        <v>183</v>
      </c>
      <c r="B186" s="19" t="s">
        <v>10</v>
      </c>
      <c r="C186" s="20" t="s">
        <v>707</v>
      </c>
      <c r="D186" s="21" t="s">
        <v>678</v>
      </c>
      <c r="E186" s="22" t="s">
        <v>70</v>
      </c>
      <c r="F186" s="22" t="s">
        <v>30</v>
      </c>
      <c r="G186" s="23" t="s">
        <v>671</v>
      </c>
      <c r="H186" s="21" t="s">
        <v>708</v>
      </c>
    </row>
    <row r="187" spans="1:8" s="2" customFormat="1" ht="30" customHeight="1">
      <c r="A187" s="10">
        <v>184</v>
      </c>
      <c r="B187" s="19" t="s">
        <v>10</v>
      </c>
      <c r="C187" s="20" t="s">
        <v>709</v>
      </c>
      <c r="D187" s="21" t="s">
        <v>678</v>
      </c>
      <c r="E187" s="22" t="s">
        <v>70</v>
      </c>
      <c r="F187" s="22" t="s">
        <v>30</v>
      </c>
      <c r="G187" s="23" t="s">
        <v>671</v>
      </c>
      <c r="H187" s="21" t="s">
        <v>710</v>
      </c>
    </row>
    <row r="188" spans="1:8" s="2" customFormat="1" ht="30" customHeight="1">
      <c r="A188" s="10">
        <v>185</v>
      </c>
      <c r="B188" s="19" t="s">
        <v>10</v>
      </c>
      <c r="C188" s="20" t="s">
        <v>448</v>
      </c>
      <c r="D188" s="21" t="s">
        <v>449</v>
      </c>
      <c r="E188" s="22" t="s">
        <v>70</v>
      </c>
      <c r="F188" s="22" t="s">
        <v>30</v>
      </c>
      <c r="G188" s="23" t="s">
        <v>671</v>
      </c>
      <c r="H188" s="21" t="s">
        <v>711</v>
      </c>
    </row>
    <row r="189" spans="1:8" s="2" customFormat="1" ht="30" customHeight="1">
      <c r="A189" s="10">
        <v>186</v>
      </c>
      <c r="B189" s="19" t="s">
        <v>10</v>
      </c>
      <c r="C189" s="20" t="s">
        <v>712</v>
      </c>
      <c r="D189" s="21" t="s">
        <v>657</v>
      </c>
      <c r="E189" s="22" t="s">
        <v>713</v>
      </c>
      <c r="F189" s="22" t="s">
        <v>30</v>
      </c>
      <c r="G189" s="23" t="s">
        <v>671</v>
      </c>
      <c r="H189" s="21" t="s">
        <v>714</v>
      </c>
    </row>
    <row r="190" spans="1:8" s="2" customFormat="1" ht="30" customHeight="1">
      <c r="A190" s="10">
        <v>187</v>
      </c>
      <c r="B190" s="19" t="s">
        <v>10</v>
      </c>
      <c r="C190" s="20" t="s">
        <v>715</v>
      </c>
      <c r="D190" s="21" t="s">
        <v>657</v>
      </c>
      <c r="E190" s="22" t="s">
        <v>691</v>
      </c>
      <c r="F190" s="22" t="s">
        <v>30</v>
      </c>
      <c r="G190" s="23" t="s">
        <v>671</v>
      </c>
      <c r="H190" s="21" t="s">
        <v>716</v>
      </c>
    </row>
    <row r="191" spans="1:8" s="2" customFormat="1" ht="30" customHeight="1">
      <c r="A191" s="10">
        <v>188</v>
      </c>
      <c r="B191" s="19" t="s">
        <v>10</v>
      </c>
      <c r="C191" s="20" t="s">
        <v>717</v>
      </c>
      <c r="D191" s="21" t="s">
        <v>718</v>
      </c>
      <c r="E191" s="22" t="s">
        <v>70</v>
      </c>
      <c r="F191" s="22" t="s">
        <v>14</v>
      </c>
      <c r="G191" s="23" t="s">
        <v>719</v>
      </c>
      <c r="H191" s="21" t="s">
        <v>720</v>
      </c>
    </row>
    <row r="192" spans="1:8" s="2" customFormat="1" ht="30" customHeight="1">
      <c r="A192" s="10">
        <v>189</v>
      </c>
      <c r="B192" s="19" t="s">
        <v>10</v>
      </c>
      <c r="C192" s="20" t="s">
        <v>721</v>
      </c>
      <c r="D192" s="21" t="s">
        <v>722</v>
      </c>
      <c r="E192" s="22" t="s">
        <v>723</v>
      </c>
      <c r="F192" s="22" t="s">
        <v>14</v>
      </c>
      <c r="G192" s="23" t="s">
        <v>719</v>
      </c>
      <c r="H192" s="21" t="s">
        <v>724</v>
      </c>
    </row>
    <row r="193" spans="1:8" s="2" customFormat="1" ht="30" customHeight="1">
      <c r="A193" s="10">
        <v>190</v>
      </c>
      <c r="B193" s="19" t="s">
        <v>10</v>
      </c>
      <c r="C193" s="20" t="s">
        <v>725</v>
      </c>
      <c r="D193" s="21" t="s">
        <v>726</v>
      </c>
      <c r="E193" s="22" t="s">
        <v>727</v>
      </c>
      <c r="F193" s="22" t="s">
        <v>35</v>
      </c>
      <c r="G193" s="23" t="s">
        <v>719</v>
      </c>
      <c r="H193" s="21" t="s">
        <v>728</v>
      </c>
    </row>
    <row r="194" spans="1:8" s="2" customFormat="1" ht="30" customHeight="1">
      <c r="A194" s="10">
        <v>191</v>
      </c>
      <c r="B194" s="19" t="s">
        <v>10</v>
      </c>
      <c r="C194" s="20" t="s">
        <v>729</v>
      </c>
      <c r="D194" s="21" t="s">
        <v>730</v>
      </c>
      <c r="E194" s="22" t="s">
        <v>51</v>
      </c>
      <c r="F194" s="22" t="s">
        <v>30</v>
      </c>
      <c r="G194" s="23" t="s">
        <v>731</v>
      </c>
      <c r="H194" s="21" t="s">
        <v>732</v>
      </c>
    </row>
    <row r="195" spans="1:8" s="2" customFormat="1" ht="30" customHeight="1">
      <c r="A195" s="10">
        <v>192</v>
      </c>
      <c r="B195" s="19" t="s">
        <v>10</v>
      </c>
      <c r="C195" s="20" t="s">
        <v>733</v>
      </c>
      <c r="D195" s="21" t="s">
        <v>734</v>
      </c>
      <c r="E195" s="22" t="s">
        <v>735</v>
      </c>
      <c r="F195" s="22" t="s">
        <v>35</v>
      </c>
      <c r="G195" s="23" t="s">
        <v>731</v>
      </c>
      <c r="H195" s="21" t="s">
        <v>736</v>
      </c>
    </row>
    <row r="196" spans="1:8" s="2" customFormat="1" ht="30" customHeight="1">
      <c r="A196" s="10">
        <v>193</v>
      </c>
      <c r="B196" s="19" t="s">
        <v>10</v>
      </c>
      <c r="C196" s="20" t="s">
        <v>737</v>
      </c>
      <c r="D196" s="21" t="s">
        <v>558</v>
      </c>
      <c r="E196" s="22" t="s">
        <v>162</v>
      </c>
      <c r="F196" s="22" t="s">
        <v>35</v>
      </c>
      <c r="G196" s="23" t="s">
        <v>731</v>
      </c>
      <c r="H196" s="21" t="s">
        <v>738</v>
      </c>
    </row>
    <row r="197" spans="1:8" s="2" customFormat="1" ht="30" customHeight="1">
      <c r="A197" s="10">
        <v>194</v>
      </c>
      <c r="B197" s="19" t="s">
        <v>10</v>
      </c>
      <c r="C197" s="20" t="s">
        <v>739</v>
      </c>
      <c r="D197" s="21" t="s">
        <v>740</v>
      </c>
      <c r="E197" s="22" t="s">
        <v>741</v>
      </c>
      <c r="F197" s="22" t="s">
        <v>742</v>
      </c>
      <c r="G197" s="23" t="s">
        <v>743</v>
      </c>
      <c r="H197" s="21" t="s">
        <v>744</v>
      </c>
    </row>
    <row r="198" spans="1:8" s="2" customFormat="1" ht="30" customHeight="1">
      <c r="A198" s="10">
        <v>195</v>
      </c>
      <c r="B198" s="19" t="s">
        <v>10</v>
      </c>
      <c r="C198" s="20" t="s">
        <v>745</v>
      </c>
      <c r="D198" s="21" t="s">
        <v>746</v>
      </c>
      <c r="E198" s="22" t="s">
        <v>747</v>
      </c>
      <c r="F198" s="22" t="s">
        <v>52</v>
      </c>
      <c r="G198" s="23" t="s">
        <v>743</v>
      </c>
      <c r="H198" s="21" t="s">
        <v>748</v>
      </c>
    </row>
    <row r="199" spans="1:8" s="2" customFormat="1" ht="30" customHeight="1">
      <c r="A199" s="10">
        <v>196</v>
      </c>
      <c r="B199" s="19" t="s">
        <v>10</v>
      </c>
      <c r="C199" s="20" t="s">
        <v>749</v>
      </c>
      <c r="D199" s="21" t="s">
        <v>750</v>
      </c>
      <c r="E199" s="22" t="s">
        <v>751</v>
      </c>
      <c r="F199" s="22" t="s">
        <v>439</v>
      </c>
      <c r="G199" s="23" t="s">
        <v>743</v>
      </c>
      <c r="H199" s="21" t="s">
        <v>752</v>
      </c>
    </row>
    <row r="200" spans="1:8" s="2" customFormat="1" ht="30" customHeight="1">
      <c r="A200" s="10">
        <v>197</v>
      </c>
      <c r="B200" s="19" t="s">
        <v>10</v>
      </c>
      <c r="C200" s="20" t="s">
        <v>753</v>
      </c>
      <c r="D200" s="21" t="s">
        <v>754</v>
      </c>
      <c r="E200" s="22" t="s">
        <v>755</v>
      </c>
      <c r="F200" s="22" t="s">
        <v>30</v>
      </c>
      <c r="G200" s="23" t="s">
        <v>743</v>
      </c>
      <c r="H200" s="21" t="s">
        <v>756</v>
      </c>
    </row>
    <row r="201" spans="1:8" s="2" customFormat="1" ht="30" customHeight="1">
      <c r="A201" s="10">
        <v>198</v>
      </c>
      <c r="B201" s="19" t="s">
        <v>10</v>
      </c>
      <c r="C201" s="20" t="s">
        <v>757</v>
      </c>
      <c r="D201" s="21" t="s">
        <v>758</v>
      </c>
      <c r="E201" s="22" t="s">
        <v>759</v>
      </c>
      <c r="F201" s="22" t="s">
        <v>52</v>
      </c>
      <c r="G201" s="23" t="s">
        <v>743</v>
      </c>
      <c r="H201" s="21" t="s">
        <v>760</v>
      </c>
    </row>
    <row r="202" spans="1:8" s="2" customFormat="1" ht="30" customHeight="1">
      <c r="A202" s="10">
        <v>199</v>
      </c>
      <c r="B202" s="19" t="s">
        <v>10</v>
      </c>
      <c r="C202" s="20" t="s">
        <v>761</v>
      </c>
      <c r="D202" s="21" t="s">
        <v>762</v>
      </c>
      <c r="E202" s="22" t="s">
        <v>763</v>
      </c>
      <c r="F202" s="22" t="s">
        <v>601</v>
      </c>
      <c r="G202" s="23" t="s">
        <v>743</v>
      </c>
      <c r="H202" s="21" t="s">
        <v>764</v>
      </c>
    </row>
    <row r="203" spans="1:8" s="2" customFormat="1" ht="30" customHeight="1">
      <c r="A203" s="10">
        <v>200</v>
      </c>
      <c r="B203" s="19" t="s">
        <v>10</v>
      </c>
      <c r="C203" s="20" t="s">
        <v>765</v>
      </c>
      <c r="D203" s="21" t="s">
        <v>766</v>
      </c>
      <c r="E203" s="22" t="s">
        <v>767</v>
      </c>
      <c r="F203" s="22" t="s">
        <v>35</v>
      </c>
      <c r="G203" s="23" t="s">
        <v>768</v>
      </c>
      <c r="H203" s="21" t="s">
        <v>769</v>
      </c>
    </row>
    <row r="204" spans="1:8" s="2" customFormat="1" ht="30" customHeight="1">
      <c r="A204" s="10">
        <v>201</v>
      </c>
      <c r="B204" s="19" t="s">
        <v>48</v>
      </c>
      <c r="C204" s="20" t="s">
        <v>770</v>
      </c>
      <c r="D204" s="21" t="s">
        <v>771</v>
      </c>
      <c r="E204" s="22" t="s">
        <v>70</v>
      </c>
      <c r="F204" s="22" t="s">
        <v>30</v>
      </c>
      <c r="G204" s="23" t="s">
        <v>768</v>
      </c>
      <c r="H204" s="21" t="s">
        <v>772</v>
      </c>
    </row>
    <row r="205" spans="1:8" s="2" customFormat="1" ht="30" customHeight="1">
      <c r="A205" s="10">
        <v>202</v>
      </c>
      <c r="B205" s="19" t="s">
        <v>10</v>
      </c>
      <c r="C205" s="20" t="s">
        <v>773</v>
      </c>
      <c r="D205" s="21" t="s">
        <v>774</v>
      </c>
      <c r="E205" s="22" t="s">
        <v>775</v>
      </c>
      <c r="F205" s="22" t="s">
        <v>52</v>
      </c>
      <c r="G205" s="23" t="s">
        <v>768</v>
      </c>
      <c r="H205" s="21" t="s">
        <v>776</v>
      </c>
    </row>
    <row r="206" spans="1:8" s="2" customFormat="1" ht="30" customHeight="1">
      <c r="A206" s="10">
        <v>203</v>
      </c>
      <c r="B206" s="19" t="s">
        <v>10</v>
      </c>
      <c r="C206" s="20" t="s">
        <v>598</v>
      </c>
      <c r="D206" s="21" t="s">
        <v>599</v>
      </c>
      <c r="E206" s="22" t="s">
        <v>777</v>
      </c>
      <c r="F206" s="22" t="s">
        <v>778</v>
      </c>
      <c r="G206" s="23" t="s">
        <v>768</v>
      </c>
      <c r="H206" s="21" t="s">
        <v>779</v>
      </c>
    </row>
    <row r="207" spans="1:8" s="2" customFormat="1" ht="30" customHeight="1">
      <c r="A207" s="10">
        <v>204</v>
      </c>
      <c r="B207" s="19" t="s">
        <v>10</v>
      </c>
      <c r="C207" s="20" t="s">
        <v>780</v>
      </c>
      <c r="D207" s="21" t="s">
        <v>781</v>
      </c>
      <c r="E207" s="22" t="s">
        <v>782</v>
      </c>
      <c r="F207" s="22" t="s">
        <v>783</v>
      </c>
      <c r="G207" s="23" t="s">
        <v>768</v>
      </c>
      <c r="H207" s="21" t="s">
        <v>784</v>
      </c>
    </row>
    <row r="208" spans="1:8" s="2" customFormat="1" ht="30" customHeight="1">
      <c r="A208" s="10">
        <v>205</v>
      </c>
      <c r="B208" s="19" t="s">
        <v>10</v>
      </c>
      <c r="C208" s="20" t="s">
        <v>785</v>
      </c>
      <c r="D208" s="21" t="s">
        <v>786</v>
      </c>
      <c r="E208" s="22" t="s">
        <v>70</v>
      </c>
      <c r="F208" s="22" t="s">
        <v>35</v>
      </c>
      <c r="G208" s="23" t="s">
        <v>787</v>
      </c>
      <c r="H208" s="21" t="s">
        <v>788</v>
      </c>
    </row>
    <row r="209" spans="1:8" s="2" customFormat="1" ht="30" customHeight="1">
      <c r="A209" s="10">
        <v>206</v>
      </c>
      <c r="B209" s="19" t="s">
        <v>10</v>
      </c>
      <c r="C209" s="20" t="s">
        <v>789</v>
      </c>
      <c r="D209" s="21" t="s">
        <v>790</v>
      </c>
      <c r="E209" s="22" t="s">
        <v>61</v>
      </c>
      <c r="F209" s="22" t="s">
        <v>14</v>
      </c>
      <c r="G209" s="23" t="s">
        <v>787</v>
      </c>
      <c r="H209" s="21" t="s">
        <v>791</v>
      </c>
    </row>
    <row r="210" spans="1:8" s="2" customFormat="1" ht="30" customHeight="1">
      <c r="A210" s="10">
        <v>207</v>
      </c>
      <c r="B210" s="19" t="s">
        <v>10</v>
      </c>
      <c r="C210" s="20" t="s">
        <v>792</v>
      </c>
      <c r="D210" s="21" t="s">
        <v>793</v>
      </c>
      <c r="E210" s="22" t="s">
        <v>794</v>
      </c>
      <c r="F210" s="22" t="s">
        <v>30</v>
      </c>
      <c r="G210" s="23" t="s">
        <v>787</v>
      </c>
      <c r="H210" s="21" t="s">
        <v>795</v>
      </c>
    </row>
    <row r="211" spans="1:8" s="2" customFormat="1" ht="30" customHeight="1">
      <c r="A211" s="10">
        <v>208</v>
      </c>
      <c r="B211" s="19" t="s">
        <v>10</v>
      </c>
      <c r="C211" s="20" t="s">
        <v>796</v>
      </c>
      <c r="D211" s="21" t="s">
        <v>797</v>
      </c>
      <c r="E211" s="22" t="s">
        <v>798</v>
      </c>
      <c r="F211" s="22" t="s">
        <v>35</v>
      </c>
      <c r="G211" s="23" t="s">
        <v>799</v>
      </c>
      <c r="H211" s="21" t="s">
        <v>800</v>
      </c>
    </row>
    <row r="212" spans="1:8" s="2" customFormat="1" ht="30" customHeight="1">
      <c r="A212" s="10">
        <v>209</v>
      </c>
      <c r="B212" s="19" t="s">
        <v>10</v>
      </c>
      <c r="C212" s="20" t="s">
        <v>801</v>
      </c>
      <c r="D212" s="21" t="s">
        <v>802</v>
      </c>
      <c r="E212" s="22" t="s">
        <v>803</v>
      </c>
      <c r="F212" s="22" t="s">
        <v>189</v>
      </c>
      <c r="G212" s="23" t="s">
        <v>799</v>
      </c>
      <c r="H212" s="21" t="s">
        <v>804</v>
      </c>
    </row>
    <row r="213" spans="1:8" s="2" customFormat="1" ht="30" customHeight="1">
      <c r="A213" s="10">
        <v>210</v>
      </c>
      <c r="B213" s="19" t="s">
        <v>10</v>
      </c>
      <c r="C213" s="20" t="s">
        <v>805</v>
      </c>
      <c r="D213" s="21" t="s">
        <v>806</v>
      </c>
      <c r="E213" s="22" t="s">
        <v>807</v>
      </c>
      <c r="F213" s="22" t="s">
        <v>35</v>
      </c>
      <c r="G213" s="23" t="s">
        <v>799</v>
      </c>
      <c r="H213" s="21" t="s">
        <v>808</v>
      </c>
    </row>
    <row r="214" spans="1:8" s="2" customFormat="1" ht="30" customHeight="1">
      <c r="A214" s="10">
        <v>211</v>
      </c>
      <c r="B214" s="19" t="s">
        <v>48</v>
      </c>
      <c r="C214" s="20" t="s">
        <v>809</v>
      </c>
      <c r="D214" s="21" t="s">
        <v>810</v>
      </c>
      <c r="E214" s="22" t="s">
        <v>811</v>
      </c>
      <c r="F214" s="22" t="s">
        <v>35</v>
      </c>
      <c r="G214" s="23" t="s">
        <v>812</v>
      </c>
      <c r="H214" s="21" t="s">
        <v>813</v>
      </c>
    </row>
    <row r="215" spans="1:8" s="2" customFormat="1" ht="30" customHeight="1">
      <c r="A215" s="10">
        <v>212</v>
      </c>
      <c r="B215" s="19" t="s">
        <v>10</v>
      </c>
      <c r="C215" s="20" t="s">
        <v>814</v>
      </c>
      <c r="D215" s="21" t="s">
        <v>815</v>
      </c>
      <c r="E215" s="22" t="s">
        <v>816</v>
      </c>
      <c r="F215" s="22" t="s">
        <v>35</v>
      </c>
      <c r="G215" s="23" t="s">
        <v>812</v>
      </c>
      <c r="H215" s="21" t="s">
        <v>817</v>
      </c>
    </row>
    <row r="216" spans="1:8" s="2" customFormat="1" ht="30" customHeight="1">
      <c r="A216" s="10">
        <v>213</v>
      </c>
      <c r="B216" s="19" t="s">
        <v>10</v>
      </c>
      <c r="C216" s="20" t="s">
        <v>818</v>
      </c>
      <c r="D216" s="21" t="s">
        <v>819</v>
      </c>
      <c r="E216" s="22" t="s">
        <v>820</v>
      </c>
      <c r="F216" s="22" t="s">
        <v>821</v>
      </c>
      <c r="G216" s="23" t="s">
        <v>812</v>
      </c>
      <c r="H216" s="21" t="s">
        <v>822</v>
      </c>
    </row>
    <row r="217" spans="1:8" s="2" customFormat="1" ht="30" customHeight="1">
      <c r="A217" s="10">
        <v>214</v>
      </c>
      <c r="B217" s="19" t="s">
        <v>10</v>
      </c>
      <c r="C217" s="20" t="s">
        <v>823</v>
      </c>
      <c r="D217" s="21" t="s">
        <v>824</v>
      </c>
      <c r="E217" s="22" t="s">
        <v>70</v>
      </c>
      <c r="F217" s="22" t="s">
        <v>35</v>
      </c>
      <c r="G217" s="23" t="s">
        <v>812</v>
      </c>
      <c r="H217" s="21" t="s">
        <v>825</v>
      </c>
    </row>
    <row r="218" spans="1:8" s="2" customFormat="1" ht="30" customHeight="1">
      <c r="A218" s="10">
        <v>215</v>
      </c>
      <c r="B218" s="19" t="s">
        <v>10</v>
      </c>
      <c r="C218" s="20" t="s">
        <v>826</v>
      </c>
      <c r="D218" s="21" t="s">
        <v>827</v>
      </c>
      <c r="E218" s="22" t="s">
        <v>828</v>
      </c>
      <c r="F218" s="22" t="s">
        <v>829</v>
      </c>
      <c r="G218" s="23" t="s">
        <v>830</v>
      </c>
      <c r="H218" s="21" t="s">
        <v>831</v>
      </c>
    </row>
    <row r="219" spans="1:8" s="2" customFormat="1" ht="30" customHeight="1">
      <c r="A219" s="10">
        <v>216</v>
      </c>
      <c r="B219" s="19" t="s">
        <v>10</v>
      </c>
      <c r="C219" s="20" t="s">
        <v>486</v>
      </c>
      <c r="D219" s="21" t="s">
        <v>487</v>
      </c>
      <c r="E219" s="22" t="s">
        <v>70</v>
      </c>
      <c r="F219" s="22" t="s">
        <v>35</v>
      </c>
      <c r="G219" s="23" t="s">
        <v>830</v>
      </c>
      <c r="H219" s="21" t="s">
        <v>832</v>
      </c>
    </row>
    <row r="220" spans="1:8" s="2" customFormat="1" ht="30" customHeight="1">
      <c r="A220" s="10">
        <v>217</v>
      </c>
      <c r="B220" s="19" t="s">
        <v>10</v>
      </c>
      <c r="C220" s="20" t="s">
        <v>833</v>
      </c>
      <c r="D220" s="21" t="s">
        <v>834</v>
      </c>
      <c r="E220" s="22" t="s">
        <v>70</v>
      </c>
      <c r="F220" s="22" t="s">
        <v>35</v>
      </c>
      <c r="G220" s="23" t="s">
        <v>830</v>
      </c>
      <c r="H220" s="21" t="s">
        <v>835</v>
      </c>
    </row>
    <row r="221" spans="1:8" s="2" customFormat="1" ht="30" customHeight="1">
      <c r="A221" s="10">
        <v>218</v>
      </c>
      <c r="B221" s="19" t="s">
        <v>10</v>
      </c>
      <c r="C221" s="20" t="s">
        <v>836</v>
      </c>
      <c r="D221" s="21" t="s">
        <v>837</v>
      </c>
      <c r="E221" s="22" t="s">
        <v>838</v>
      </c>
      <c r="F221" s="22" t="s">
        <v>46</v>
      </c>
      <c r="G221" s="23" t="s">
        <v>830</v>
      </c>
      <c r="H221" s="21" t="s">
        <v>839</v>
      </c>
    </row>
    <row r="222" spans="1:8" s="2" customFormat="1" ht="30" customHeight="1">
      <c r="A222" s="10">
        <v>219</v>
      </c>
      <c r="B222" s="19" t="s">
        <v>10</v>
      </c>
      <c r="C222" s="20" t="s">
        <v>840</v>
      </c>
      <c r="D222" s="21" t="s">
        <v>841</v>
      </c>
      <c r="E222" s="22" t="s">
        <v>162</v>
      </c>
      <c r="F222" s="22" t="s">
        <v>35</v>
      </c>
      <c r="G222" s="23" t="s">
        <v>830</v>
      </c>
      <c r="H222" s="21" t="s">
        <v>842</v>
      </c>
    </row>
    <row r="223" spans="1:8" s="2" customFormat="1" ht="30" customHeight="1">
      <c r="A223" s="10">
        <v>220</v>
      </c>
      <c r="B223" s="19" t="s">
        <v>10</v>
      </c>
      <c r="C223" s="20" t="s">
        <v>843</v>
      </c>
      <c r="D223" s="21" t="s">
        <v>827</v>
      </c>
      <c r="E223" s="22" t="s">
        <v>844</v>
      </c>
      <c r="F223" s="22" t="s">
        <v>217</v>
      </c>
      <c r="G223" s="23" t="s">
        <v>830</v>
      </c>
      <c r="H223" s="21" t="s">
        <v>845</v>
      </c>
    </row>
    <row r="224" spans="1:8" s="2" customFormat="1" ht="30" customHeight="1">
      <c r="A224" s="10">
        <v>221</v>
      </c>
      <c r="B224" s="19" t="s">
        <v>10</v>
      </c>
      <c r="C224" s="20" t="s">
        <v>846</v>
      </c>
      <c r="D224" s="21" t="s">
        <v>847</v>
      </c>
      <c r="E224" s="22" t="s">
        <v>848</v>
      </c>
      <c r="F224" s="22" t="s">
        <v>30</v>
      </c>
      <c r="G224" s="23" t="s">
        <v>830</v>
      </c>
      <c r="H224" s="21" t="s">
        <v>849</v>
      </c>
    </row>
    <row r="225" spans="1:8" s="2" customFormat="1" ht="30" customHeight="1">
      <c r="A225" s="10">
        <v>222</v>
      </c>
      <c r="B225" s="19" t="s">
        <v>10</v>
      </c>
      <c r="C225" s="20" t="s">
        <v>850</v>
      </c>
      <c r="D225" s="21" t="s">
        <v>851</v>
      </c>
      <c r="E225" s="22" t="s">
        <v>852</v>
      </c>
      <c r="F225" s="22" t="s">
        <v>30</v>
      </c>
      <c r="G225" s="23" t="s">
        <v>830</v>
      </c>
      <c r="H225" s="21" t="s">
        <v>853</v>
      </c>
    </row>
    <row r="226" spans="1:8" s="2" customFormat="1" ht="30" customHeight="1">
      <c r="A226" s="10">
        <v>223</v>
      </c>
      <c r="B226" s="19" t="s">
        <v>10</v>
      </c>
      <c r="C226" s="20" t="s">
        <v>854</v>
      </c>
      <c r="D226" s="21" t="s">
        <v>855</v>
      </c>
      <c r="E226" s="22" t="s">
        <v>856</v>
      </c>
      <c r="F226" s="22" t="s">
        <v>14</v>
      </c>
      <c r="G226" s="23" t="s">
        <v>830</v>
      </c>
      <c r="H226" s="21" t="s">
        <v>857</v>
      </c>
    </row>
    <row r="227" spans="1:8" s="2" customFormat="1" ht="30" customHeight="1">
      <c r="A227" s="10">
        <v>224</v>
      </c>
      <c r="B227" s="19" t="s">
        <v>10</v>
      </c>
      <c r="C227" s="20" t="s">
        <v>858</v>
      </c>
      <c r="D227" s="21" t="s">
        <v>859</v>
      </c>
      <c r="E227" s="22" t="s">
        <v>209</v>
      </c>
      <c r="F227" s="22" t="s">
        <v>52</v>
      </c>
      <c r="G227" s="23" t="s">
        <v>830</v>
      </c>
      <c r="H227" s="21" t="s">
        <v>860</v>
      </c>
    </row>
    <row r="228" spans="1:8" s="2" customFormat="1" ht="30" customHeight="1">
      <c r="A228" s="10">
        <v>225</v>
      </c>
      <c r="B228" s="19" t="s">
        <v>10</v>
      </c>
      <c r="C228" s="20" t="s">
        <v>861</v>
      </c>
      <c r="D228" s="21" t="s">
        <v>862</v>
      </c>
      <c r="E228" s="22" t="s">
        <v>863</v>
      </c>
      <c r="F228" s="22" t="s">
        <v>35</v>
      </c>
      <c r="G228" s="23" t="s">
        <v>830</v>
      </c>
      <c r="H228" s="21" t="s">
        <v>864</v>
      </c>
    </row>
    <row r="229" spans="1:8" s="2" customFormat="1" ht="30" customHeight="1">
      <c r="A229" s="10">
        <v>226</v>
      </c>
      <c r="B229" s="19" t="s">
        <v>10</v>
      </c>
      <c r="C229" s="20" t="s">
        <v>865</v>
      </c>
      <c r="D229" s="21" t="s">
        <v>866</v>
      </c>
      <c r="E229" s="22" t="s">
        <v>867</v>
      </c>
      <c r="F229" s="22" t="s">
        <v>40</v>
      </c>
      <c r="G229" s="23" t="s">
        <v>830</v>
      </c>
      <c r="H229" s="21" t="s">
        <v>868</v>
      </c>
    </row>
    <row r="230" spans="1:8" s="2" customFormat="1" ht="30" customHeight="1">
      <c r="A230" s="10">
        <v>227</v>
      </c>
      <c r="B230" s="19" t="s">
        <v>10</v>
      </c>
      <c r="C230" s="20" t="s">
        <v>869</v>
      </c>
      <c r="D230" s="21" t="s">
        <v>870</v>
      </c>
      <c r="E230" s="22" t="s">
        <v>70</v>
      </c>
      <c r="F230" s="22" t="s">
        <v>14</v>
      </c>
      <c r="G230" s="23" t="s">
        <v>830</v>
      </c>
      <c r="H230" s="21" t="s">
        <v>871</v>
      </c>
    </row>
    <row r="231" spans="1:8" s="2" customFormat="1" ht="30" customHeight="1">
      <c r="A231" s="10">
        <v>228</v>
      </c>
      <c r="B231" s="19" t="s">
        <v>10</v>
      </c>
      <c r="C231" s="20" t="s">
        <v>872</v>
      </c>
      <c r="D231" s="21" t="s">
        <v>873</v>
      </c>
      <c r="E231" s="22" t="s">
        <v>874</v>
      </c>
      <c r="F231" s="22" t="s">
        <v>46</v>
      </c>
      <c r="G231" s="23" t="s">
        <v>875</v>
      </c>
      <c r="H231" s="21" t="s">
        <v>876</v>
      </c>
    </row>
    <row r="232" spans="1:8" s="2" customFormat="1" ht="30" customHeight="1">
      <c r="A232" s="10">
        <v>229</v>
      </c>
      <c r="B232" s="19" t="s">
        <v>10</v>
      </c>
      <c r="C232" s="20" t="s">
        <v>877</v>
      </c>
      <c r="D232" s="21" t="s">
        <v>878</v>
      </c>
      <c r="E232" s="22" t="s">
        <v>879</v>
      </c>
      <c r="F232" s="22" t="s">
        <v>14</v>
      </c>
      <c r="G232" s="23" t="s">
        <v>875</v>
      </c>
      <c r="H232" s="21" t="s">
        <v>880</v>
      </c>
    </row>
    <row r="233" spans="1:8" s="2" customFormat="1" ht="30" customHeight="1">
      <c r="A233" s="10">
        <v>230</v>
      </c>
      <c r="B233" s="19" t="s">
        <v>10</v>
      </c>
      <c r="C233" s="20" t="s">
        <v>881</v>
      </c>
      <c r="D233" s="21" t="s">
        <v>882</v>
      </c>
      <c r="E233" s="22" t="s">
        <v>883</v>
      </c>
      <c r="F233" s="22" t="s">
        <v>52</v>
      </c>
      <c r="G233" s="23" t="s">
        <v>875</v>
      </c>
      <c r="H233" s="21" t="s">
        <v>884</v>
      </c>
    </row>
    <row r="234" spans="1:8" s="2" customFormat="1" ht="30" customHeight="1">
      <c r="A234" s="10">
        <v>231</v>
      </c>
      <c r="B234" s="19" t="s">
        <v>10</v>
      </c>
      <c r="C234" s="20" t="s">
        <v>885</v>
      </c>
      <c r="D234" s="21" t="s">
        <v>886</v>
      </c>
      <c r="E234" s="22" t="s">
        <v>691</v>
      </c>
      <c r="F234" s="22" t="s">
        <v>30</v>
      </c>
      <c r="G234" s="23" t="s">
        <v>875</v>
      </c>
      <c r="H234" s="21" t="s">
        <v>887</v>
      </c>
    </row>
    <row r="235" spans="1:8" s="2" customFormat="1" ht="30" customHeight="1">
      <c r="A235" s="10">
        <v>232</v>
      </c>
      <c r="B235" s="19" t="s">
        <v>10</v>
      </c>
      <c r="C235" s="20" t="s">
        <v>888</v>
      </c>
      <c r="D235" s="21" t="s">
        <v>889</v>
      </c>
      <c r="E235" s="22" t="s">
        <v>70</v>
      </c>
      <c r="F235" s="22" t="s">
        <v>35</v>
      </c>
      <c r="G235" s="23" t="s">
        <v>875</v>
      </c>
      <c r="H235" s="21" t="s">
        <v>890</v>
      </c>
    </row>
    <row r="236" spans="1:8" s="2" customFormat="1" ht="30" customHeight="1">
      <c r="A236" s="10">
        <v>233</v>
      </c>
      <c r="B236" s="19" t="s">
        <v>10</v>
      </c>
      <c r="C236" s="20" t="s">
        <v>891</v>
      </c>
      <c r="D236" s="21" t="s">
        <v>458</v>
      </c>
      <c r="E236" s="22" t="s">
        <v>892</v>
      </c>
      <c r="F236" s="22" t="s">
        <v>40</v>
      </c>
      <c r="G236" s="23" t="s">
        <v>875</v>
      </c>
      <c r="H236" s="21" t="s">
        <v>893</v>
      </c>
    </row>
    <row r="237" spans="1:8" s="2" customFormat="1" ht="30" customHeight="1">
      <c r="A237" s="10">
        <v>234</v>
      </c>
      <c r="B237" s="19" t="s">
        <v>10</v>
      </c>
      <c r="C237" s="20" t="s">
        <v>894</v>
      </c>
      <c r="D237" s="21" t="s">
        <v>895</v>
      </c>
      <c r="E237" s="22" t="s">
        <v>70</v>
      </c>
      <c r="F237" s="22" t="s">
        <v>14</v>
      </c>
      <c r="G237" s="23" t="s">
        <v>875</v>
      </c>
      <c r="H237" s="21" t="s">
        <v>896</v>
      </c>
    </row>
    <row r="238" spans="1:8" s="2" customFormat="1" ht="30" customHeight="1">
      <c r="A238" s="10">
        <v>235</v>
      </c>
      <c r="B238" s="19" t="s">
        <v>10</v>
      </c>
      <c r="C238" s="20" t="s">
        <v>897</v>
      </c>
      <c r="D238" s="21" t="s">
        <v>898</v>
      </c>
      <c r="E238" s="22" t="s">
        <v>755</v>
      </c>
      <c r="F238" s="22" t="s">
        <v>30</v>
      </c>
      <c r="G238" s="23" t="s">
        <v>875</v>
      </c>
      <c r="H238" s="21" t="s">
        <v>899</v>
      </c>
    </row>
    <row r="239" spans="1:8" s="2" customFormat="1" ht="30" customHeight="1">
      <c r="A239" s="10">
        <v>236</v>
      </c>
      <c r="B239" s="19" t="s">
        <v>10</v>
      </c>
      <c r="C239" s="20" t="s">
        <v>900</v>
      </c>
      <c r="D239" s="21" t="s">
        <v>901</v>
      </c>
      <c r="E239" s="22" t="s">
        <v>902</v>
      </c>
      <c r="F239" s="22" t="s">
        <v>14</v>
      </c>
      <c r="G239" s="23" t="s">
        <v>903</v>
      </c>
      <c r="H239" s="21" t="s">
        <v>904</v>
      </c>
    </row>
    <row r="240" spans="1:8" s="2" customFormat="1" ht="30" customHeight="1">
      <c r="A240" s="10">
        <v>237</v>
      </c>
      <c r="B240" s="19" t="s">
        <v>10</v>
      </c>
      <c r="C240" s="20" t="s">
        <v>905</v>
      </c>
      <c r="D240" s="21" t="s">
        <v>906</v>
      </c>
      <c r="E240" s="22" t="s">
        <v>907</v>
      </c>
      <c r="F240" s="22" t="s">
        <v>908</v>
      </c>
      <c r="G240" s="23" t="s">
        <v>903</v>
      </c>
      <c r="H240" s="21" t="s">
        <v>909</v>
      </c>
    </row>
    <row r="241" spans="1:8" s="2" customFormat="1" ht="30" customHeight="1">
      <c r="A241" s="10">
        <v>238</v>
      </c>
      <c r="B241" s="19" t="s">
        <v>10</v>
      </c>
      <c r="C241" s="20" t="s">
        <v>910</v>
      </c>
      <c r="D241" s="21" t="s">
        <v>911</v>
      </c>
      <c r="E241" s="22" t="s">
        <v>51</v>
      </c>
      <c r="F241" s="22" t="s">
        <v>35</v>
      </c>
      <c r="G241" s="23" t="s">
        <v>912</v>
      </c>
      <c r="H241" s="21" t="s">
        <v>913</v>
      </c>
    </row>
    <row r="242" spans="1:8" s="2" customFormat="1" ht="30" customHeight="1">
      <c r="A242" s="10">
        <v>239</v>
      </c>
      <c r="B242" s="19" t="s">
        <v>10</v>
      </c>
      <c r="C242" s="20" t="s">
        <v>914</v>
      </c>
      <c r="D242" s="21" t="s">
        <v>915</v>
      </c>
      <c r="E242" s="22" t="s">
        <v>70</v>
      </c>
      <c r="F242" s="22" t="s">
        <v>35</v>
      </c>
      <c r="G242" s="23" t="s">
        <v>912</v>
      </c>
      <c r="H242" s="21" t="s">
        <v>916</v>
      </c>
    </row>
    <row r="243" spans="1:8" s="2" customFormat="1" ht="30" customHeight="1">
      <c r="A243" s="10">
        <v>240</v>
      </c>
      <c r="B243" s="19" t="s">
        <v>10</v>
      </c>
      <c r="C243" s="20" t="s">
        <v>917</v>
      </c>
      <c r="D243" s="21" t="s">
        <v>225</v>
      </c>
      <c r="E243" s="22" t="s">
        <v>70</v>
      </c>
      <c r="F243" s="22" t="s">
        <v>30</v>
      </c>
      <c r="G243" s="23" t="s">
        <v>912</v>
      </c>
      <c r="H243" s="21" t="s">
        <v>918</v>
      </c>
    </row>
    <row r="244" spans="1:8" s="2" customFormat="1" ht="30" customHeight="1">
      <c r="A244" s="10">
        <v>241</v>
      </c>
      <c r="B244" s="19" t="s">
        <v>10</v>
      </c>
      <c r="C244" s="20" t="s">
        <v>919</v>
      </c>
      <c r="D244" s="21" t="s">
        <v>920</v>
      </c>
      <c r="E244" s="22" t="s">
        <v>921</v>
      </c>
      <c r="F244" s="22" t="s">
        <v>922</v>
      </c>
      <c r="G244" s="23" t="s">
        <v>912</v>
      </c>
      <c r="H244" s="21" t="s">
        <v>923</v>
      </c>
    </row>
    <row r="245" spans="1:8" s="2" customFormat="1" ht="30" customHeight="1">
      <c r="A245" s="10">
        <v>242</v>
      </c>
      <c r="B245" s="19" t="s">
        <v>10</v>
      </c>
      <c r="C245" s="20" t="s">
        <v>924</v>
      </c>
      <c r="D245" s="21" t="s">
        <v>925</v>
      </c>
      <c r="E245" s="22" t="s">
        <v>926</v>
      </c>
      <c r="F245" s="22" t="s">
        <v>14</v>
      </c>
      <c r="G245" s="23" t="s">
        <v>912</v>
      </c>
      <c r="H245" s="21" t="s">
        <v>927</v>
      </c>
    </row>
    <row r="246" spans="1:8" s="2" customFormat="1" ht="30" customHeight="1">
      <c r="A246" s="10">
        <v>243</v>
      </c>
      <c r="B246" s="19" t="s">
        <v>10</v>
      </c>
      <c r="C246" s="20" t="s">
        <v>928</v>
      </c>
      <c r="D246" s="21" t="s">
        <v>929</v>
      </c>
      <c r="E246" s="22" t="s">
        <v>930</v>
      </c>
      <c r="F246" s="22" t="s">
        <v>931</v>
      </c>
      <c r="G246" s="23" t="s">
        <v>912</v>
      </c>
      <c r="H246" s="21" t="s">
        <v>932</v>
      </c>
    </row>
    <row r="247" spans="1:8" s="2" customFormat="1" ht="30" customHeight="1">
      <c r="A247" s="10">
        <v>244</v>
      </c>
      <c r="B247" s="19" t="s">
        <v>10</v>
      </c>
      <c r="C247" s="20" t="s">
        <v>933</v>
      </c>
      <c r="D247" s="21" t="s">
        <v>934</v>
      </c>
      <c r="E247" s="22" t="s">
        <v>935</v>
      </c>
      <c r="F247" s="22" t="s">
        <v>30</v>
      </c>
      <c r="G247" s="23" t="s">
        <v>912</v>
      </c>
      <c r="H247" s="21" t="s">
        <v>936</v>
      </c>
    </row>
    <row r="248" spans="1:8" s="2" customFormat="1" ht="30" customHeight="1">
      <c r="A248" s="10">
        <v>245</v>
      </c>
      <c r="B248" s="19" t="s">
        <v>10</v>
      </c>
      <c r="C248" s="20" t="s">
        <v>937</v>
      </c>
      <c r="D248" s="21" t="s">
        <v>938</v>
      </c>
      <c r="E248" s="22" t="s">
        <v>939</v>
      </c>
      <c r="F248" s="22" t="s">
        <v>30</v>
      </c>
      <c r="G248" s="23" t="s">
        <v>912</v>
      </c>
      <c r="H248" s="21" t="s">
        <v>940</v>
      </c>
    </row>
    <row r="249" spans="1:8" s="2" customFormat="1" ht="30" customHeight="1">
      <c r="A249" s="10">
        <v>246</v>
      </c>
      <c r="B249" s="19" t="s">
        <v>10</v>
      </c>
      <c r="C249" s="20" t="s">
        <v>941</v>
      </c>
      <c r="D249" s="21" t="s">
        <v>938</v>
      </c>
      <c r="E249" s="22" t="s">
        <v>939</v>
      </c>
      <c r="F249" s="22" t="s">
        <v>30</v>
      </c>
      <c r="G249" s="23" t="s">
        <v>912</v>
      </c>
      <c r="H249" s="21" t="s">
        <v>942</v>
      </c>
    </row>
    <row r="250" spans="1:8" s="2" customFormat="1" ht="30" customHeight="1">
      <c r="A250" s="10">
        <v>247</v>
      </c>
      <c r="B250" s="19" t="s">
        <v>10</v>
      </c>
      <c r="C250" s="20" t="s">
        <v>943</v>
      </c>
      <c r="D250" s="21" t="s">
        <v>938</v>
      </c>
      <c r="E250" s="22" t="s">
        <v>70</v>
      </c>
      <c r="F250" s="22" t="s">
        <v>30</v>
      </c>
      <c r="G250" s="23" t="s">
        <v>912</v>
      </c>
      <c r="H250" s="21" t="s">
        <v>944</v>
      </c>
    </row>
    <row r="251" spans="1:8" s="2" customFormat="1" ht="30" customHeight="1">
      <c r="A251" s="10">
        <v>248</v>
      </c>
      <c r="B251" s="19" t="s">
        <v>10</v>
      </c>
      <c r="C251" s="20" t="s">
        <v>945</v>
      </c>
      <c r="D251" s="21" t="s">
        <v>946</v>
      </c>
      <c r="E251" s="22" t="s">
        <v>947</v>
      </c>
      <c r="F251" s="22" t="s">
        <v>46</v>
      </c>
      <c r="G251" s="23" t="s">
        <v>912</v>
      </c>
      <c r="H251" s="21" t="s">
        <v>948</v>
      </c>
    </row>
    <row r="252" spans="1:8" s="2" customFormat="1" ht="30" customHeight="1">
      <c r="A252" s="10">
        <v>249</v>
      </c>
      <c r="B252" s="19" t="s">
        <v>10</v>
      </c>
      <c r="C252" s="20" t="s">
        <v>949</v>
      </c>
      <c r="D252" s="21" t="s">
        <v>938</v>
      </c>
      <c r="E252" s="22" t="s">
        <v>939</v>
      </c>
      <c r="F252" s="22" t="s">
        <v>30</v>
      </c>
      <c r="G252" s="23" t="s">
        <v>912</v>
      </c>
      <c r="H252" s="21" t="s">
        <v>950</v>
      </c>
    </row>
    <row r="253" spans="1:8" s="2" customFormat="1" ht="30" customHeight="1">
      <c r="A253" s="10">
        <v>250</v>
      </c>
      <c r="B253" s="19" t="s">
        <v>10</v>
      </c>
      <c r="C253" s="20" t="s">
        <v>951</v>
      </c>
      <c r="D253" s="21" t="s">
        <v>952</v>
      </c>
      <c r="E253" s="22" t="s">
        <v>953</v>
      </c>
      <c r="F253" s="22" t="s">
        <v>14</v>
      </c>
      <c r="G253" s="23" t="s">
        <v>912</v>
      </c>
      <c r="H253" s="21" t="s">
        <v>954</v>
      </c>
    </row>
    <row r="254" spans="1:8" s="2" customFormat="1" ht="30" customHeight="1">
      <c r="A254" s="10">
        <v>251</v>
      </c>
      <c r="B254" s="19" t="s">
        <v>10</v>
      </c>
      <c r="C254" s="20" t="s">
        <v>955</v>
      </c>
      <c r="D254" s="21" t="s">
        <v>956</v>
      </c>
      <c r="E254" s="22" t="s">
        <v>957</v>
      </c>
      <c r="F254" s="22" t="s">
        <v>35</v>
      </c>
      <c r="G254" s="23" t="s">
        <v>912</v>
      </c>
      <c r="H254" s="21" t="s">
        <v>958</v>
      </c>
    </row>
    <row r="255" spans="1:8" s="2" customFormat="1" ht="30" customHeight="1">
      <c r="A255" s="10">
        <v>252</v>
      </c>
      <c r="B255" s="19" t="s">
        <v>10</v>
      </c>
      <c r="C255" s="20" t="s">
        <v>959</v>
      </c>
      <c r="D255" s="21" t="s">
        <v>595</v>
      </c>
      <c r="E255" s="22" t="s">
        <v>960</v>
      </c>
      <c r="F255" s="22" t="s">
        <v>30</v>
      </c>
      <c r="G255" s="23" t="s">
        <v>961</v>
      </c>
      <c r="H255" s="21" t="s">
        <v>962</v>
      </c>
    </row>
    <row r="256" spans="1:8" s="2" customFormat="1" ht="30" customHeight="1">
      <c r="A256" s="10">
        <v>253</v>
      </c>
      <c r="B256" s="19" t="s">
        <v>10</v>
      </c>
      <c r="C256" s="20" t="s">
        <v>963</v>
      </c>
      <c r="D256" s="21" t="s">
        <v>964</v>
      </c>
      <c r="E256" s="22" t="s">
        <v>965</v>
      </c>
      <c r="F256" s="22" t="s">
        <v>30</v>
      </c>
      <c r="G256" s="23" t="s">
        <v>961</v>
      </c>
      <c r="H256" s="21" t="s">
        <v>966</v>
      </c>
    </row>
    <row r="257" spans="1:8" s="2" customFormat="1" ht="30" customHeight="1">
      <c r="A257" s="10">
        <v>254</v>
      </c>
      <c r="B257" s="19" t="s">
        <v>10</v>
      </c>
      <c r="C257" s="20" t="s">
        <v>967</v>
      </c>
      <c r="D257" s="21" t="s">
        <v>968</v>
      </c>
      <c r="E257" s="22" t="s">
        <v>61</v>
      </c>
      <c r="F257" s="22" t="s">
        <v>189</v>
      </c>
      <c r="G257" s="23" t="s">
        <v>969</v>
      </c>
      <c r="H257" s="21" t="s">
        <v>970</v>
      </c>
    </row>
    <row r="258" spans="1:8" s="2" customFormat="1" ht="30" customHeight="1">
      <c r="A258" s="10">
        <v>255</v>
      </c>
      <c r="B258" s="19" t="s">
        <v>48</v>
      </c>
      <c r="C258" s="20" t="s">
        <v>971</v>
      </c>
      <c r="D258" s="21" t="s">
        <v>972</v>
      </c>
      <c r="E258" s="22" t="s">
        <v>953</v>
      </c>
      <c r="F258" s="22" t="s">
        <v>30</v>
      </c>
      <c r="G258" s="23" t="s">
        <v>969</v>
      </c>
      <c r="H258" s="21" t="s">
        <v>973</v>
      </c>
    </row>
    <row r="259" spans="1:8" s="2" customFormat="1" ht="30" customHeight="1">
      <c r="A259" s="10">
        <v>256</v>
      </c>
      <c r="B259" s="19" t="s">
        <v>10</v>
      </c>
      <c r="C259" s="20" t="s">
        <v>974</v>
      </c>
      <c r="D259" s="21" t="s">
        <v>975</v>
      </c>
      <c r="E259" s="22" t="s">
        <v>691</v>
      </c>
      <c r="F259" s="22" t="s">
        <v>35</v>
      </c>
      <c r="G259" s="23" t="s">
        <v>969</v>
      </c>
      <c r="H259" s="21" t="s">
        <v>976</v>
      </c>
    </row>
    <row r="260" spans="1:8" s="2" customFormat="1" ht="30" customHeight="1">
      <c r="A260" s="10">
        <v>257</v>
      </c>
      <c r="B260" s="19" t="s">
        <v>10</v>
      </c>
      <c r="C260" s="20" t="s">
        <v>977</v>
      </c>
      <c r="D260" s="21" t="s">
        <v>978</v>
      </c>
      <c r="E260" s="22" t="s">
        <v>979</v>
      </c>
      <c r="F260" s="22" t="s">
        <v>35</v>
      </c>
      <c r="G260" s="23" t="s">
        <v>969</v>
      </c>
      <c r="H260" s="21" t="s">
        <v>980</v>
      </c>
    </row>
    <row r="261" spans="1:8" s="2" customFormat="1" ht="30" customHeight="1">
      <c r="A261" s="10">
        <v>258</v>
      </c>
      <c r="B261" s="19" t="s">
        <v>10</v>
      </c>
      <c r="C261" s="20" t="s">
        <v>981</v>
      </c>
      <c r="D261" s="21" t="s">
        <v>982</v>
      </c>
      <c r="E261" s="22" t="s">
        <v>51</v>
      </c>
      <c r="F261" s="22" t="s">
        <v>52</v>
      </c>
      <c r="G261" s="23" t="s">
        <v>961</v>
      </c>
      <c r="H261" s="21" t="s">
        <v>983</v>
      </c>
    </row>
    <row r="262" spans="1:8" s="2" customFormat="1" ht="30" customHeight="1">
      <c r="A262" s="10">
        <v>259</v>
      </c>
      <c r="B262" s="19" t="s">
        <v>10</v>
      </c>
      <c r="C262" s="20" t="s">
        <v>984</v>
      </c>
      <c r="D262" s="21" t="s">
        <v>985</v>
      </c>
      <c r="E262" s="22" t="s">
        <v>986</v>
      </c>
      <c r="F262" s="22" t="s">
        <v>35</v>
      </c>
      <c r="G262" s="23" t="s">
        <v>969</v>
      </c>
      <c r="H262" s="21" t="s">
        <v>987</v>
      </c>
    </row>
    <row r="263" spans="1:8" s="2" customFormat="1" ht="30" customHeight="1">
      <c r="A263" s="10">
        <v>260</v>
      </c>
      <c r="B263" s="19" t="s">
        <v>10</v>
      </c>
      <c r="C263" s="20" t="s">
        <v>988</v>
      </c>
      <c r="D263" s="21" t="s">
        <v>989</v>
      </c>
      <c r="E263" s="22" t="s">
        <v>990</v>
      </c>
      <c r="F263" s="22" t="s">
        <v>30</v>
      </c>
      <c r="G263" s="23" t="s">
        <v>991</v>
      </c>
      <c r="H263" s="21" t="s">
        <v>992</v>
      </c>
    </row>
    <row r="264" spans="1:8" s="2" customFormat="1" ht="30" customHeight="1">
      <c r="A264" s="10">
        <v>261</v>
      </c>
      <c r="B264" s="19" t="s">
        <v>10</v>
      </c>
      <c r="C264" s="20" t="s">
        <v>993</v>
      </c>
      <c r="D264" s="21" t="s">
        <v>318</v>
      </c>
      <c r="E264" s="22" t="s">
        <v>70</v>
      </c>
      <c r="F264" s="22" t="s">
        <v>35</v>
      </c>
      <c r="G264" s="23" t="s">
        <v>991</v>
      </c>
      <c r="H264" s="21" t="s">
        <v>994</v>
      </c>
    </row>
    <row r="265" spans="1:8" s="2" customFormat="1" ht="30" customHeight="1">
      <c r="A265" s="10">
        <v>262</v>
      </c>
      <c r="B265" s="19" t="s">
        <v>10</v>
      </c>
      <c r="C265" s="20" t="s">
        <v>995</v>
      </c>
      <c r="D265" s="21" t="s">
        <v>911</v>
      </c>
      <c r="E265" s="22" t="s">
        <v>209</v>
      </c>
      <c r="F265" s="22" t="s">
        <v>35</v>
      </c>
      <c r="G265" s="23" t="s">
        <v>991</v>
      </c>
      <c r="H265" s="21" t="s">
        <v>996</v>
      </c>
    </row>
    <row r="266" spans="1:8" s="2" customFormat="1" ht="30" customHeight="1">
      <c r="A266" s="10">
        <v>263</v>
      </c>
      <c r="B266" s="19" t="s">
        <v>10</v>
      </c>
      <c r="C266" s="20" t="s">
        <v>997</v>
      </c>
      <c r="D266" s="21" t="s">
        <v>998</v>
      </c>
      <c r="E266" s="22" t="s">
        <v>209</v>
      </c>
      <c r="F266" s="22" t="s">
        <v>52</v>
      </c>
      <c r="G266" s="23" t="s">
        <v>999</v>
      </c>
      <c r="H266" s="21" t="s">
        <v>1000</v>
      </c>
    </row>
    <row r="267" spans="1:8" s="2" customFormat="1" ht="30" customHeight="1">
      <c r="A267" s="10">
        <v>264</v>
      </c>
      <c r="B267" s="19" t="s">
        <v>10</v>
      </c>
      <c r="C267" s="20" t="s">
        <v>1001</v>
      </c>
      <c r="D267" s="21" t="s">
        <v>415</v>
      </c>
      <c r="E267" s="22" t="s">
        <v>70</v>
      </c>
      <c r="F267" s="22" t="s">
        <v>1002</v>
      </c>
      <c r="G267" s="23" t="s">
        <v>999</v>
      </c>
      <c r="H267" s="21" t="s">
        <v>1003</v>
      </c>
    </row>
    <row r="268" spans="1:8" s="2" customFormat="1" ht="30" customHeight="1">
      <c r="A268" s="10">
        <v>265</v>
      </c>
      <c r="B268" s="19" t="s">
        <v>10</v>
      </c>
      <c r="C268" s="20" t="s">
        <v>1004</v>
      </c>
      <c r="D268" s="21" t="s">
        <v>386</v>
      </c>
      <c r="E268" s="22" t="s">
        <v>1005</v>
      </c>
      <c r="F268" s="22" t="s">
        <v>1002</v>
      </c>
      <c r="G268" s="23" t="s">
        <v>999</v>
      </c>
      <c r="H268" s="21" t="s">
        <v>1006</v>
      </c>
    </row>
    <row r="269" spans="1:8" s="2" customFormat="1" ht="30" customHeight="1">
      <c r="A269" s="10">
        <v>266</v>
      </c>
      <c r="B269" s="19" t="s">
        <v>10</v>
      </c>
      <c r="C269" s="20" t="s">
        <v>1007</v>
      </c>
      <c r="D269" s="21" t="s">
        <v>1008</v>
      </c>
      <c r="E269" s="22" t="s">
        <v>1009</v>
      </c>
      <c r="F269" s="22" t="s">
        <v>35</v>
      </c>
      <c r="G269" s="23" t="s">
        <v>999</v>
      </c>
      <c r="H269" s="21" t="s">
        <v>1010</v>
      </c>
    </row>
    <row r="270" spans="1:8" s="2" customFormat="1" ht="30" customHeight="1">
      <c r="A270" s="10">
        <v>267</v>
      </c>
      <c r="B270" s="19" t="s">
        <v>10</v>
      </c>
      <c r="C270" s="20" t="s">
        <v>1011</v>
      </c>
      <c r="D270" s="21" t="s">
        <v>1012</v>
      </c>
      <c r="E270" s="22" t="s">
        <v>953</v>
      </c>
      <c r="F270" s="22" t="s">
        <v>450</v>
      </c>
      <c r="G270" s="23" t="s">
        <v>999</v>
      </c>
      <c r="H270" s="21" t="s">
        <v>1013</v>
      </c>
    </row>
    <row r="271" spans="1:8" s="2" customFormat="1" ht="30" customHeight="1">
      <c r="A271" s="10">
        <v>268</v>
      </c>
      <c r="B271" s="19" t="s">
        <v>10</v>
      </c>
      <c r="C271" s="20" t="s">
        <v>1014</v>
      </c>
      <c r="D271" s="21" t="s">
        <v>1015</v>
      </c>
      <c r="E271" s="22" t="s">
        <v>1016</v>
      </c>
      <c r="F271" s="22" t="s">
        <v>35</v>
      </c>
      <c r="G271" s="23" t="s">
        <v>999</v>
      </c>
      <c r="H271" s="21" t="s">
        <v>1017</v>
      </c>
    </row>
    <row r="272" spans="1:8" s="2" customFormat="1" ht="30" customHeight="1">
      <c r="A272" s="10">
        <v>269</v>
      </c>
      <c r="B272" s="19" t="s">
        <v>10</v>
      </c>
      <c r="C272" s="20" t="s">
        <v>1018</v>
      </c>
      <c r="D272" s="21" t="s">
        <v>1019</v>
      </c>
      <c r="E272" s="22" t="s">
        <v>1020</v>
      </c>
      <c r="F272" s="22" t="s">
        <v>30</v>
      </c>
      <c r="G272" s="23" t="s">
        <v>1021</v>
      </c>
      <c r="H272" s="21" t="s">
        <v>1022</v>
      </c>
    </row>
    <row r="273" spans="1:8" s="2" customFormat="1" ht="30" customHeight="1">
      <c r="A273" s="10">
        <v>270</v>
      </c>
      <c r="B273" s="19" t="s">
        <v>48</v>
      </c>
      <c r="C273" s="20" t="s">
        <v>1023</v>
      </c>
      <c r="D273" s="21" t="s">
        <v>1024</v>
      </c>
      <c r="E273" s="22" t="s">
        <v>1025</v>
      </c>
      <c r="F273" s="22" t="s">
        <v>30</v>
      </c>
      <c r="G273" s="23" t="s">
        <v>1021</v>
      </c>
      <c r="H273" s="21" t="s">
        <v>1026</v>
      </c>
    </row>
    <row r="274" spans="1:8" s="2" customFormat="1" ht="30" customHeight="1">
      <c r="A274" s="10">
        <v>271</v>
      </c>
      <c r="B274" s="19" t="s">
        <v>10</v>
      </c>
      <c r="C274" s="20" t="s">
        <v>1027</v>
      </c>
      <c r="D274" s="21" t="s">
        <v>1028</v>
      </c>
      <c r="E274" s="22" t="s">
        <v>979</v>
      </c>
      <c r="F274" s="22" t="s">
        <v>35</v>
      </c>
      <c r="G274" s="23" t="s">
        <v>1029</v>
      </c>
      <c r="H274" s="21" t="s">
        <v>1030</v>
      </c>
    </row>
    <row r="275" spans="1:8" s="2" customFormat="1" ht="30" customHeight="1">
      <c r="A275" s="10">
        <v>272</v>
      </c>
      <c r="B275" s="19" t="s">
        <v>10</v>
      </c>
      <c r="C275" s="20" t="s">
        <v>1031</v>
      </c>
      <c r="D275" s="21" t="s">
        <v>1032</v>
      </c>
      <c r="E275" s="22" t="s">
        <v>1033</v>
      </c>
      <c r="F275" s="22" t="s">
        <v>1034</v>
      </c>
      <c r="G275" s="23" t="s">
        <v>1029</v>
      </c>
      <c r="H275" s="21" t="s">
        <v>1035</v>
      </c>
    </row>
    <row r="276" spans="1:8" s="2" customFormat="1" ht="30" customHeight="1">
      <c r="A276" s="10">
        <v>273</v>
      </c>
      <c r="B276" s="19" t="s">
        <v>10</v>
      </c>
      <c r="C276" s="20" t="s">
        <v>1036</v>
      </c>
      <c r="D276" s="21" t="s">
        <v>1037</v>
      </c>
      <c r="E276" s="22" t="s">
        <v>70</v>
      </c>
      <c r="F276" s="22" t="s">
        <v>35</v>
      </c>
      <c r="G276" s="23" t="s">
        <v>1038</v>
      </c>
      <c r="H276" s="21" t="s">
        <v>1039</v>
      </c>
    </row>
    <row r="277" spans="1:8" s="2" customFormat="1" ht="30" customHeight="1">
      <c r="A277" s="10">
        <v>274</v>
      </c>
      <c r="B277" s="19" t="s">
        <v>10</v>
      </c>
      <c r="C277" s="20" t="s">
        <v>1040</v>
      </c>
      <c r="D277" s="21" t="s">
        <v>1041</v>
      </c>
      <c r="E277" s="22" t="s">
        <v>1042</v>
      </c>
      <c r="F277" s="22" t="s">
        <v>30</v>
      </c>
      <c r="G277" s="23" t="s">
        <v>1038</v>
      </c>
      <c r="H277" s="21" t="s">
        <v>1043</v>
      </c>
    </row>
    <row r="278" spans="1:8" s="2" customFormat="1" ht="30" customHeight="1">
      <c r="A278" s="10">
        <v>275</v>
      </c>
      <c r="B278" s="19" t="s">
        <v>10</v>
      </c>
      <c r="C278" s="20" t="s">
        <v>1044</v>
      </c>
      <c r="D278" s="21" t="s">
        <v>1045</v>
      </c>
      <c r="E278" s="22" t="s">
        <v>70</v>
      </c>
      <c r="F278" s="22" t="s">
        <v>35</v>
      </c>
      <c r="G278" s="23" t="s">
        <v>1038</v>
      </c>
      <c r="H278" s="21" t="s">
        <v>1046</v>
      </c>
    </row>
    <row r="279" spans="1:8" s="2" customFormat="1" ht="30" customHeight="1">
      <c r="A279" s="10">
        <v>276</v>
      </c>
      <c r="B279" s="19" t="s">
        <v>10</v>
      </c>
      <c r="C279" s="20" t="s">
        <v>1047</v>
      </c>
      <c r="D279" s="21" t="s">
        <v>1048</v>
      </c>
      <c r="E279" s="22" t="s">
        <v>70</v>
      </c>
      <c r="F279" s="22" t="s">
        <v>1049</v>
      </c>
      <c r="G279" s="23" t="s">
        <v>1050</v>
      </c>
      <c r="H279" s="21" t="s">
        <v>1051</v>
      </c>
    </row>
    <row r="280" spans="1:8" s="2" customFormat="1" ht="30" customHeight="1">
      <c r="A280" s="10">
        <v>277</v>
      </c>
      <c r="B280" s="19" t="s">
        <v>10</v>
      </c>
      <c r="C280" s="20" t="s">
        <v>1052</v>
      </c>
      <c r="D280" s="21" t="s">
        <v>1053</v>
      </c>
      <c r="E280" s="22" t="s">
        <v>51</v>
      </c>
      <c r="F280" s="22" t="s">
        <v>30</v>
      </c>
      <c r="G280" s="23" t="s">
        <v>1050</v>
      </c>
      <c r="H280" s="21" t="s">
        <v>1054</v>
      </c>
    </row>
    <row r="281" spans="1:8" s="2" customFormat="1" ht="30" customHeight="1">
      <c r="A281" s="10">
        <v>278</v>
      </c>
      <c r="B281" s="19" t="s">
        <v>10</v>
      </c>
      <c r="C281" s="20" t="s">
        <v>352</v>
      </c>
      <c r="D281" s="21" t="s">
        <v>353</v>
      </c>
      <c r="E281" s="22" t="s">
        <v>1055</v>
      </c>
      <c r="F281" s="22" t="s">
        <v>537</v>
      </c>
      <c r="G281" s="23" t="s">
        <v>1050</v>
      </c>
      <c r="H281" s="21" t="s">
        <v>1056</v>
      </c>
    </row>
    <row r="282" spans="1:8" s="2" customFormat="1" ht="30" customHeight="1">
      <c r="A282" s="10">
        <v>279</v>
      </c>
      <c r="B282" s="19" t="s">
        <v>10</v>
      </c>
      <c r="C282" s="20" t="s">
        <v>725</v>
      </c>
      <c r="D282" s="21" t="s">
        <v>726</v>
      </c>
      <c r="E282" s="22" t="s">
        <v>1057</v>
      </c>
      <c r="F282" s="22" t="s">
        <v>110</v>
      </c>
      <c r="G282" s="23" t="s">
        <v>1050</v>
      </c>
      <c r="H282" s="21" t="s">
        <v>1058</v>
      </c>
    </row>
    <row r="283" spans="1:8" s="2" customFormat="1" ht="30" customHeight="1">
      <c r="A283" s="10">
        <v>280</v>
      </c>
      <c r="B283" s="19" t="s">
        <v>10</v>
      </c>
      <c r="C283" s="20" t="s">
        <v>1059</v>
      </c>
      <c r="D283" s="21" t="s">
        <v>1060</v>
      </c>
      <c r="E283" s="22" t="s">
        <v>1061</v>
      </c>
      <c r="F283" s="22" t="s">
        <v>35</v>
      </c>
      <c r="G283" s="23" t="s">
        <v>1050</v>
      </c>
      <c r="H283" s="21" t="s">
        <v>1062</v>
      </c>
    </row>
    <row r="284" spans="1:8" s="2" customFormat="1" ht="30" customHeight="1">
      <c r="A284" s="10">
        <v>281</v>
      </c>
      <c r="B284" s="19" t="s">
        <v>10</v>
      </c>
      <c r="C284" s="20" t="s">
        <v>1063</v>
      </c>
      <c r="D284" s="21" t="s">
        <v>1064</v>
      </c>
      <c r="E284" s="22" t="s">
        <v>1065</v>
      </c>
      <c r="F284" s="22" t="s">
        <v>46</v>
      </c>
      <c r="G284" s="23" t="s">
        <v>1066</v>
      </c>
      <c r="H284" s="21" t="s">
        <v>1067</v>
      </c>
    </row>
    <row r="285" spans="1:8" s="2" customFormat="1" ht="30" customHeight="1">
      <c r="A285" s="10">
        <v>282</v>
      </c>
      <c r="B285" s="19" t="s">
        <v>10</v>
      </c>
      <c r="C285" s="20" t="s">
        <v>1068</v>
      </c>
      <c r="D285" s="21" t="s">
        <v>1069</v>
      </c>
      <c r="E285" s="22" t="s">
        <v>51</v>
      </c>
      <c r="F285" s="22" t="s">
        <v>35</v>
      </c>
      <c r="G285" s="23" t="s">
        <v>1070</v>
      </c>
      <c r="H285" s="21" t="s">
        <v>1071</v>
      </c>
    </row>
    <row r="286" spans="1:8" s="2" customFormat="1" ht="30" customHeight="1">
      <c r="A286" s="10">
        <v>283</v>
      </c>
      <c r="B286" s="19" t="s">
        <v>10</v>
      </c>
      <c r="C286" s="20" t="s">
        <v>1072</v>
      </c>
      <c r="D286" s="21" t="s">
        <v>1073</v>
      </c>
      <c r="E286" s="22" t="s">
        <v>70</v>
      </c>
      <c r="F286" s="22" t="s">
        <v>35</v>
      </c>
      <c r="G286" s="23" t="s">
        <v>1074</v>
      </c>
      <c r="H286" s="21" t="s">
        <v>1075</v>
      </c>
    </row>
    <row r="287" spans="1:8" s="2" customFormat="1" ht="30" customHeight="1">
      <c r="A287" s="10">
        <v>284</v>
      </c>
      <c r="B287" s="19" t="s">
        <v>10</v>
      </c>
      <c r="C287" s="20" t="s">
        <v>1076</v>
      </c>
      <c r="D287" s="21" t="s">
        <v>487</v>
      </c>
      <c r="E287" s="22" t="s">
        <v>70</v>
      </c>
      <c r="F287" s="22" t="s">
        <v>52</v>
      </c>
      <c r="G287" s="23" t="s">
        <v>1077</v>
      </c>
      <c r="H287" s="21" t="s">
        <v>1078</v>
      </c>
    </row>
    <row r="288" spans="1:8" s="2" customFormat="1" ht="30" customHeight="1">
      <c r="A288" s="10">
        <v>285</v>
      </c>
      <c r="B288" s="19" t="s">
        <v>10</v>
      </c>
      <c r="C288" s="20" t="s">
        <v>1079</v>
      </c>
      <c r="D288" s="21" t="s">
        <v>300</v>
      </c>
      <c r="E288" s="22" t="s">
        <v>301</v>
      </c>
      <c r="F288" s="22" t="s">
        <v>163</v>
      </c>
      <c r="G288" s="23" t="s">
        <v>1077</v>
      </c>
      <c r="H288" s="21" t="s">
        <v>1080</v>
      </c>
    </row>
    <row r="289" spans="1:8" s="2" customFormat="1" ht="30" customHeight="1">
      <c r="A289" s="10">
        <v>286</v>
      </c>
      <c r="B289" s="19" t="s">
        <v>10</v>
      </c>
      <c r="C289" s="20" t="s">
        <v>1081</v>
      </c>
      <c r="D289" s="21" t="s">
        <v>1082</v>
      </c>
      <c r="E289" s="22" t="s">
        <v>1083</v>
      </c>
      <c r="F289" s="22" t="s">
        <v>35</v>
      </c>
      <c r="G289" s="23" t="s">
        <v>1084</v>
      </c>
      <c r="H289" s="21" t="s">
        <v>1085</v>
      </c>
    </row>
    <row r="290" spans="1:8" s="2" customFormat="1" ht="30" customHeight="1">
      <c r="A290" s="10">
        <v>287</v>
      </c>
      <c r="B290" s="19" t="s">
        <v>10</v>
      </c>
      <c r="C290" s="20" t="s">
        <v>356</v>
      </c>
      <c r="D290" s="21" t="s">
        <v>357</v>
      </c>
      <c r="E290" s="22" t="s">
        <v>1086</v>
      </c>
      <c r="F290" s="22" t="s">
        <v>537</v>
      </c>
      <c r="G290" s="23" t="s">
        <v>1084</v>
      </c>
      <c r="H290" s="21" t="s">
        <v>1087</v>
      </c>
    </row>
    <row r="291" spans="1:8" s="2" customFormat="1" ht="30" customHeight="1">
      <c r="A291" s="10">
        <v>288</v>
      </c>
      <c r="B291" s="19" t="s">
        <v>48</v>
      </c>
      <c r="C291" s="20" t="s">
        <v>1088</v>
      </c>
      <c r="D291" s="21" t="s">
        <v>1089</v>
      </c>
      <c r="E291" s="22" t="s">
        <v>176</v>
      </c>
      <c r="F291" s="22" t="s">
        <v>52</v>
      </c>
      <c r="G291" s="23" t="s">
        <v>1084</v>
      </c>
      <c r="H291" s="21" t="s">
        <v>1090</v>
      </c>
    </row>
    <row r="292" spans="1:8" s="2" customFormat="1" ht="30" customHeight="1">
      <c r="A292" s="10">
        <v>289</v>
      </c>
      <c r="B292" s="19" t="s">
        <v>10</v>
      </c>
      <c r="C292" s="20" t="s">
        <v>1091</v>
      </c>
      <c r="D292" s="21" t="s">
        <v>1092</v>
      </c>
      <c r="E292" s="22" t="s">
        <v>1093</v>
      </c>
      <c r="F292" s="22" t="s">
        <v>35</v>
      </c>
      <c r="G292" s="23" t="s">
        <v>1084</v>
      </c>
      <c r="H292" s="21" t="s">
        <v>1094</v>
      </c>
    </row>
    <row r="293" spans="1:8" s="2" customFormat="1" ht="30" customHeight="1">
      <c r="A293" s="10">
        <v>290</v>
      </c>
      <c r="B293" s="19" t="s">
        <v>10</v>
      </c>
      <c r="C293" s="20" t="s">
        <v>1095</v>
      </c>
      <c r="D293" s="21" t="s">
        <v>1096</v>
      </c>
      <c r="E293" s="22" t="s">
        <v>147</v>
      </c>
      <c r="F293" s="22" t="s">
        <v>14</v>
      </c>
      <c r="G293" s="23" t="s">
        <v>1084</v>
      </c>
      <c r="H293" s="21" t="s">
        <v>1097</v>
      </c>
    </row>
    <row r="294" spans="1:8" s="2" customFormat="1" ht="30" customHeight="1">
      <c r="A294" s="10">
        <v>291</v>
      </c>
      <c r="B294" s="19" t="s">
        <v>10</v>
      </c>
      <c r="C294" s="20" t="s">
        <v>1098</v>
      </c>
      <c r="D294" s="21" t="s">
        <v>1099</v>
      </c>
      <c r="E294" s="22" t="s">
        <v>1100</v>
      </c>
      <c r="F294" s="22" t="s">
        <v>35</v>
      </c>
      <c r="G294" s="23" t="s">
        <v>1084</v>
      </c>
      <c r="H294" s="21" t="s">
        <v>1101</v>
      </c>
    </row>
    <row r="295" spans="1:8" s="2" customFormat="1" ht="30" customHeight="1">
      <c r="A295" s="10">
        <v>292</v>
      </c>
      <c r="B295" s="19" t="s">
        <v>10</v>
      </c>
      <c r="C295" s="20" t="s">
        <v>1102</v>
      </c>
      <c r="D295" s="21" t="s">
        <v>1103</v>
      </c>
      <c r="E295" s="22" t="s">
        <v>70</v>
      </c>
      <c r="F295" s="22" t="s">
        <v>35</v>
      </c>
      <c r="G295" s="23" t="s">
        <v>1084</v>
      </c>
      <c r="H295" s="21" t="s">
        <v>1104</v>
      </c>
    </row>
    <row r="296" spans="1:8" s="2" customFormat="1" ht="30" customHeight="1">
      <c r="A296" s="10">
        <v>293</v>
      </c>
      <c r="B296" s="19" t="s">
        <v>10</v>
      </c>
      <c r="C296" s="20" t="s">
        <v>1105</v>
      </c>
      <c r="D296" s="21" t="s">
        <v>1106</v>
      </c>
      <c r="E296" s="22" t="s">
        <v>1107</v>
      </c>
      <c r="F296" s="22" t="s">
        <v>30</v>
      </c>
      <c r="G296" s="23" t="s">
        <v>1084</v>
      </c>
      <c r="H296" s="21" t="s">
        <v>1108</v>
      </c>
    </row>
    <row r="297" spans="1:8" s="2" customFormat="1" ht="30" customHeight="1">
      <c r="A297" s="10">
        <v>294</v>
      </c>
      <c r="B297" s="19" t="s">
        <v>10</v>
      </c>
      <c r="C297" s="20" t="s">
        <v>1109</v>
      </c>
      <c r="D297" s="21" t="s">
        <v>1110</v>
      </c>
      <c r="E297" s="22" t="s">
        <v>70</v>
      </c>
      <c r="F297" s="22" t="s">
        <v>35</v>
      </c>
      <c r="G297" s="23" t="s">
        <v>1084</v>
      </c>
      <c r="H297" s="21" t="s">
        <v>1111</v>
      </c>
    </row>
    <row r="298" spans="1:8" s="2" customFormat="1" ht="30" customHeight="1">
      <c r="A298" s="10">
        <v>295</v>
      </c>
      <c r="B298" s="19" t="s">
        <v>10</v>
      </c>
      <c r="C298" s="20" t="s">
        <v>1112</v>
      </c>
      <c r="D298" s="21" t="s">
        <v>1113</v>
      </c>
      <c r="E298" s="22" t="s">
        <v>1114</v>
      </c>
      <c r="F298" s="22" t="s">
        <v>25</v>
      </c>
      <c r="G298" s="23" t="s">
        <v>1115</v>
      </c>
      <c r="H298" s="21" t="s">
        <v>1116</v>
      </c>
    </row>
    <row r="299" spans="1:8" s="2" customFormat="1" ht="30" customHeight="1">
      <c r="A299" s="10">
        <v>296</v>
      </c>
      <c r="B299" s="19" t="s">
        <v>10</v>
      </c>
      <c r="C299" s="20" t="s">
        <v>1117</v>
      </c>
      <c r="D299" s="21" t="s">
        <v>1118</v>
      </c>
      <c r="E299" s="22" t="s">
        <v>70</v>
      </c>
      <c r="F299" s="22" t="s">
        <v>35</v>
      </c>
      <c r="G299" s="23" t="s">
        <v>1119</v>
      </c>
      <c r="H299" s="21" t="s">
        <v>1120</v>
      </c>
    </row>
    <row r="300" spans="1:8" s="2" customFormat="1" ht="30" customHeight="1">
      <c r="A300" s="10">
        <v>297</v>
      </c>
      <c r="B300" s="19" t="s">
        <v>10</v>
      </c>
      <c r="C300" s="20" t="s">
        <v>1121</v>
      </c>
      <c r="D300" s="21" t="s">
        <v>1122</v>
      </c>
      <c r="E300" s="22" t="s">
        <v>1123</v>
      </c>
      <c r="F300" s="22" t="s">
        <v>30</v>
      </c>
      <c r="G300" s="23" t="s">
        <v>1119</v>
      </c>
      <c r="H300" s="21" t="s">
        <v>1124</v>
      </c>
    </row>
    <row r="301" spans="1:8" s="2" customFormat="1" ht="30" customHeight="1">
      <c r="A301" s="10">
        <v>298</v>
      </c>
      <c r="B301" s="19" t="s">
        <v>10</v>
      </c>
      <c r="C301" s="20" t="s">
        <v>1125</v>
      </c>
      <c r="D301" s="21" t="s">
        <v>1126</v>
      </c>
      <c r="E301" s="22" t="s">
        <v>70</v>
      </c>
      <c r="F301" s="22" t="s">
        <v>30</v>
      </c>
      <c r="G301" s="23" t="s">
        <v>1119</v>
      </c>
      <c r="H301" s="21" t="s">
        <v>1127</v>
      </c>
    </row>
    <row r="302" spans="1:8" s="2" customFormat="1" ht="30" customHeight="1">
      <c r="A302" s="10">
        <v>299</v>
      </c>
      <c r="B302" s="19" t="s">
        <v>10</v>
      </c>
      <c r="C302" s="20" t="s">
        <v>1128</v>
      </c>
      <c r="D302" s="21" t="s">
        <v>1129</v>
      </c>
      <c r="E302" s="22" t="s">
        <v>70</v>
      </c>
      <c r="F302" s="22" t="s">
        <v>35</v>
      </c>
      <c r="G302" s="23" t="s">
        <v>1119</v>
      </c>
      <c r="H302" s="21" t="s">
        <v>1130</v>
      </c>
    </row>
    <row r="303" spans="1:8" s="2" customFormat="1" ht="30" customHeight="1">
      <c r="A303" s="10">
        <v>300</v>
      </c>
      <c r="B303" s="19" t="s">
        <v>10</v>
      </c>
      <c r="C303" s="20" t="s">
        <v>1131</v>
      </c>
      <c r="D303" s="21" t="s">
        <v>1132</v>
      </c>
      <c r="E303" s="22" t="s">
        <v>1133</v>
      </c>
      <c r="F303" s="22" t="s">
        <v>189</v>
      </c>
      <c r="G303" s="23" t="s">
        <v>1134</v>
      </c>
      <c r="H303" s="21" t="s">
        <v>1135</v>
      </c>
    </row>
    <row r="304" spans="1:8" s="2" customFormat="1" ht="30" customHeight="1">
      <c r="A304" s="10">
        <v>301</v>
      </c>
      <c r="B304" s="19" t="s">
        <v>10</v>
      </c>
      <c r="C304" s="20" t="s">
        <v>1125</v>
      </c>
      <c r="D304" s="21" t="s">
        <v>1126</v>
      </c>
      <c r="E304" s="22" t="s">
        <v>70</v>
      </c>
      <c r="F304" s="22" t="s">
        <v>30</v>
      </c>
      <c r="G304" s="23" t="s">
        <v>1134</v>
      </c>
      <c r="H304" s="21" t="s">
        <v>1136</v>
      </c>
    </row>
    <row r="305" spans="1:8" s="2" customFormat="1" ht="30" customHeight="1">
      <c r="A305" s="10">
        <v>302</v>
      </c>
      <c r="B305" s="19" t="s">
        <v>10</v>
      </c>
      <c r="C305" s="20" t="s">
        <v>1137</v>
      </c>
      <c r="D305" s="21" t="s">
        <v>665</v>
      </c>
      <c r="E305" s="22" t="s">
        <v>162</v>
      </c>
      <c r="F305" s="22" t="s">
        <v>46</v>
      </c>
      <c r="G305" s="23" t="s">
        <v>1134</v>
      </c>
      <c r="H305" s="24" t="s">
        <v>1138</v>
      </c>
    </row>
    <row r="306" spans="1:8" s="2" customFormat="1" ht="30" customHeight="1">
      <c r="A306" s="10">
        <v>303</v>
      </c>
      <c r="B306" s="19" t="s">
        <v>10</v>
      </c>
      <c r="C306" s="20" t="s">
        <v>1139</v>
      </c>
      <c r="D306" s="21" t="s">
        <v>1140</v>
      </c>
      <c r="E306" s="22" t="s">
        <v>70</v>
      </c>
      <c r="F306" s="22" t="s">
        <v>30</v>
      </c>
      <c r="G306" s="23" t="s">
        <v>1134</v>
      </c>
      <c r="H306" s="21" t="s">
        <v>1141</v>
      </c>
    </row>
    <row r="307" spans="1:8" s="2" customFormat="1" ht="30" customHeight="1">
      <c r="A307" s="10">
        <v>304</v>
      </c>
      <c r="B307" s="19" t="s">
        <v>10</v>
      </c>
      <c r="C307" s="20" t="s">
        <v>448</v>
      </c>
      <c r="D307" s="21" t="s">
        <v>449</v>
      </c>
      <c r="E307" s="22" t="s">
        <v>70</v>
      </c>
      <c r="F307" s="22" t="s">
        <v>20</v>
      </c>
      <c r="G307" s="23" t="s">
        <v>1142</v>
      </c>
      <c r="H307" s="21" t="s">
        <v>1143</v>
      </c>
    </row>
    <row r="308" spans="1:8" s="2" customFormat="1" ht="30" customHeight="1">
      <c r="A308" s="10">
        <v>305</v>
      </c>
      <c r="B308" s="19" t="s">
        <v>10</v>
      </c>
      <c r="C308" s="20" t="s">
        <v>1144</v>
      </c>
      <c r="D308" s="21" t="s">
        <v>1145</v>
      </c>
      <c r="E308" s="22" t="s">
        <v>1146</v>
      </c>
      <c r="F308" s="22" t="s">
        <v>30</v>
      </c>
      <c r="G308" s="23" t="s">
        <v>1142</v>
      </c>
      <c r="H308" s="21" t="s">
        <v>1147</v>
      </c>
    </row>
    <row r="309" spans="1:8" s="2" customFormat="1" ht="30" customHeight="1">
      <c r="A309" s="10">
        <v>306</v>
      </c>
      <c r="B309" s="19" t="s">
        <v>10</v>
      </c>
      <c r="C309" s="20" t="s">
        <v>1148</v>
      </c>
      <c r="D309" s="21" t="s">
        <v>1149</v>
      </c>
      <c r="E309" s="22" t="s">
        <v>1150</v>
      </c>
      <c r="F309" s="22" t="s">
        <v>189</v>
      </c>
      <c r="G309" s="23" t="s">
        <v>1151</v>
      </c>
      <c r="H309" s="21" t="s">
        <v>1152</v>
      </c>
    </row>
    <row r="310" spans="1:8" s="2" customFormat="1" ht="30" customHeight="1">
      <c r="A310" s="10">
        <v>307</v>
      </c>
      <c r="B310" s="19" t="s">
        <v>48</v>
      </c>
      <c r="C310" s="20" t="s">
        <v>1153</v>
      </c>
      <c r="D310" s="21" t="s">
        <v>1154</v>
      </c>
      <c r="E310" s="22" t="s">
        <v>1155</v>
      </c>
      <c r="F310" s="22" t="s">
        <v>14</v>
      </c>
      <c r="G310" s="23" t="s">
        <v>1151</v>
      </c>
      <c r="H310" s="21" t="s">
        <v>1156</v>
      </c>
    </row>
    <row r="311" spans="1:8" s="2" customFormat="1" ht="30" customHeight="1">
      <c r="A311" s="10">
        <v>308</v>
      </c>
      <c r="B311" s="19" t="s">
        <v>10</v>
      </c>
      <c r="C311" s="20" t="s">
        <v>1157</v>
      </c>
      <c r="D311" s="21" t="s">
        <v>1158</v>
      </c>
      <c r="E311" s="22" t="s">
        <v>70</v>
      </c>
      <c r="F311" s="22" t="s">
        <v>35</v>
      </c>
      <c r="G311" s="23" t="s">
        <v>1159</v>
      </c>
      <c r="H311" s="21" t="s">
        <v>1160</v>
      </c>
    </row>
    <row r="312" spans="1:8" s="2" customFormat="1" ht="30" customHeight="1">
      <c r="A312" s="10">
        <v>309</v>
      </c>
      <c r="B312" s="19" t="s">
        <v>10</v>
      </c>
      <c r="C312" s="20" t="s">
        <v>1161</v>
      </c>
      <c r="D312" s="21" t="s">
        <v>1162</v>
      </c>
      <c r="E312" s="22" t="s">
        <v>1163</v>
      </c>
      <c r="F312" s="22" t="s">
        <v>35</v>
      </c>
      <c r="G312" s="23" t="s">
        <v>1159</v>
      </c>
      <c r="H312" s="21" t="s">
        <v>1164</v>
      </c>
    </row>
    <row r="313" spans="1:8" s="2" customFormat="1" ht="30" customHeight="1">
      <c r="A313" s="10">
        <v>310</v>
      </c>
      <c r="B313" s="19" t="s">
        <v>10</v>
      </c>
      <c r="C313" s="20" t="s">
        <v>1165</v>
      </c>
      <c r="D313" s="21" t="s">
        <v>386</v>
      </c>
      <c r="E313" s="22" t="s">
        <v>1166</v>
      </c>
      <c r="F313" s="22" t="s">
        <v>1167</v>
      </c>
      <c r="G313" s="23" t="s">
        <v>1168</v>
      </c>
      <c r="H313" s="21" t="s">
        <v>1169</v>
      </c>
    </row>
    <row r="314" spans="1:8" s="2" customFormat="1" ht="30" customHeight="1">
      <c r="A314" s="10">
        <v>311</v>
      </c>
      <c r="B314" s="19" t="s">
        <v>10</v>
      </c>
      <c r="C314" s="20" t="s">
        <v>1170</v>
      </c>
      <c r="D314" s="21" t="s">
        <v>1171</v>
      </c>
      <c r="E314" s="22" t="s">
        <v>1172</v>
      </c>
      <c r="F314" s="22" t="s">
        <v>1049</v>
      </c>
      <c r="G314" s="23" t="s">
        <v>1168</v>
      </c>
      <c r="H314" s="21" t="s">
        <v>1173</v>
      </c>
    </row>
    <row r="315" spans="1:8" s="2" customFormat="1" ht="30" customHeight="1">
      <c r="A315" s="10">
        <v>312</v>
      </c>
      <c r="B315" s="19" t="s">
        <v>10</v>
      </c>
      <c r="C315" s="20" t="s">
        <v>1174</v>
      </c>
      <c r="D315" s="21" t="s">
        <v>1175</v>
      </c>
      <c r="E315" s="22" t="s">
        <v>1176</v>
      </c>
      <c r="F315" s="22" t="s">
        <v>1177</v>
      </c>
      <c r="G315" s="23" t="s">
        <v>1168</v>
      </c>
      <c r="H315" s="21" t="s">
        <v>1178</v>
      </c>
    </row>
    <row r="316" spans="1:8" s="2" customFormat="1" ht="30" customHeight="1">
      <c r="A316" s="10">
        <v>313</v>
      </c>
      <c r="B316" s="19" t="s">
        <v>48</v>
      </c>
      <c r="C316" s="20" t="s">
        <v>1179</v>
      </c>
      <c r="D316" s="21" t="s">
        <v>1180</v>
      </c>
      <c r="E316" s="22" t="s">
        <v>1181</v>
      </c>
      <c r="F316" s="22" t="s">
        <v>1182</v>
      </c>
      <c r="G316" s="23" t="s">
        <v>1168</v>
      </c>
      <c r="H316" s="21" t="s">
        <v>1183</v>
      </c>
    </row>
    <row r="317" spans="1:8" s="2" customFormat="1" ht="30" customHeight="1">
      <c r="A317" s="10">
        <v>314</v>
      </c>
      <c r="B317" s="19" t="s">
        <v>10</v>
      </c>
      <c r="C317" s="20" t="s">
        <v>1184</v>
      </c>
      <c r="D317" s="21" t="s">
        <v>1185</v>
      </c>
      <c r="E317" s="22" t="s">
        <v>1186</v>
      </c>
      <c r="F317" s="22" t="s">
        <v>1187</v>
      </c>
      <c r="G317" s="23" t="s">
        <v>1188</v>
      </c>
      <c r="H317" s="21" t="s">
        <v>1189</v>
      </c>
    </row>
    <row r="318" spans="1:8" s="2" customFormat="1" ht="30" customHeight="1">
      <c r="A318" s="10">
        <v>315</v>
      </c>
      <c r="B318" s="19" t="s">
        <v>48</v>
      </c>
      <c r="C318" s="20" t="s">
        <v>1190</v>
      </c>
      <c r="D318" s="21" t="s">
        <v>1191</v>
      </c>
      <c r="E318" s="22" t="s">
        <v>596</v>
      </c>
      <c r="F318" s="22" t="s">
        <v>30</v>
      </c>
      <c r="G318" s="23" t="s">
        <v>1188</v>
      </c>
      <c r="H318" s="21" t="s">
        <v>1192</v>
      </c>
    </row>
    <row r="319" spans="1:8" s="2" customFormat="1" ht="30" customHeight="1">
      <c r="A319" s="10">
        <v>316</v>
      </c>
      <c r="B319" s="19" t="s">
        <v>10</v>
      </c>
      <c r="C319" s="20" t="s">
        <v>1193</v>
      </c>
      <c r="D319" s="21" t="s">
        <v>1194</v>
      </c>
      <c r="E319" s="22" t="s">
        <v>1195</v>
      </c>
      <c r="F319" s="22" t="s">
        <v>52</v>
      </c>
      <c r="G319" s="23" t="s">
        <v>1196</v>
      </c>
      <c r="H319" s="21" t="s">
        <v>1197</v>
      </c>
    </row>
    <row r="320" spans="1:8" s="2" customFormat="1" ht="30" customHeight="1">
      <c r="A320" s="10">
        <v>317</v>
      </c>
      <c r="B320" s="19" t="s">
        <v>10</v>
      </c>
      <c r="C320" s="20" t="s">
        <v>1198</v>
      </c>
      <c r="D320" s="21" t="s">
        <v>1199</v>
      </c>
      <c r="E320" s="22" t="s">
        <v>70</v>
      </c>
      <c r="F320" s="22" t="s">
        <v>30</v>
      </c>
      <c r="G320" s="23" t="s">
        <v>1196</v>
      </c>
      <c r="H320" s="21" t="s">
        <v>1200</v>
      </c>
    </row>
    <row r="321" spans="1:8" s="2" customFormat="1" ht="30" customHeight="1">
      <c r="A321" s="10">
        <v>318</v>
      </c>
      <c r="B321" s="19" t="s">
        <v>10</v>
      </c>
      <c r="C321" s="20" t="s">
        <v>1201</v>
      </c>
      <c r="D321" s="21" t="s">
        <v>1202</v>
      </c>
      <c r="E321" s="22" t="s">
        <v>1203</v>
      </c>
      <c r="F321" s="22" t="s">
        <v>742</v>
      </c>
      <c r="G321" s="23" t="s">
        <v>1196</v>
      </c>
      <c r="H321" s="21" t="s">
        <v>1204</v>
      </c>
    </row>
    <row r="322" spans="1:8" s="2" customFormat="1" ht="30" customHeight="1">
      <c r="A322" s="10">
        <v>319</v>
      </c>
      <c r="B322" s="19" t="s">
        <v>10</v>
      </c>
      <c r="C322" s="20" t="s">
        <v>1205</v>
      </c>
      <c r="D322" s="21" t="s">
        <v>1206</v>
      </c>
      <c r="E322" s="22" t="s">
        <v>61</v>
      </c>
      <c r="F322" s="22" t="s">
        <v>217</v>
      </c>
      <c r="G322" s="23" t="s">
        <v>1196</v>
      </c>
      <c r="H322" s="21" t="s">
        <v>1207</v>
      </c>
    </row>
    <row r="323" spans="1:8" s="2" customFormat="1" ht="30" customHeight="1">
      <c r="A323" s="10">
        <v>320</v>
      </c>
      <c r="B323" s="19" t="s">
        <v>10</v>
      </c>
      <c r="C323" s="20" t="s">
        <v>1208</v>
      </c>
      <c r="D323" s="21" t="s">
        <v>1209</v>
      </c>
      <c r="E323" s="22" t="s">
        <v>1210</v>
      </c>
      <c r="F323" s="22" t="s">
        <v>30</v>
      </c>
      <c r="G323" s="23" t="s">
        <v>1211</v>
      </c>
      <c r="H323" s="21" t="s">
        <v>1212</v>
      </c>
    </row>
    <row r="324" spans="1:8" s="2" customFormat="1" ht="30" customHeight="1">
      <c r="A324" s="10">
        <v>321</v>
      </c>
      <c r="B324" s="19" t="s">
        <v>10</v>
      </c>
      <c r="C324" s="20" t="s">
        <v>1213</v>
      </c>
      <c r="D324" s="21" t="s">
        <v>1214</v>
      </c>
      <c r="E324" s="22" t="s">
        <v>70</v>
      </c>
      <c r="F324" s="22" t="s">
        <v>30</v>
      </c>
      <c r="G324" s="23" t="s">
        <v>1211</v>
      </c>
      <c r="H324" s="21" t="s">
        <v>1215</v>
      </c>
    </row>
    <row r="325" spans="1:8" s="2" customFormat="1" ht="30" customHeight="1">
      <c r="A325" s="10">
        <v>322</v>
      </c>
      <c r="B325" s="19" t="s">
        <v>10</v>
      </c>
      <c r="C325" s="20" t="s">
        <v>1216</v>
      </c>
      <c r="D325" s="21" t="s">
        <v>1217</v>
      </c>
      <c r="E325" s="22" t="s">
        <v>1218</v>
      </c>
      <c r="F325" s="22" t="s">
        <v>247</v>
      </c>
      <c r="G325" s="23" t="s">
        <v>1211</v>
      </c>
      <c r="H325" s="21" t="s">
        <v>1219</v>
      </c>
    </row>
    <row r="326" spans="1:8" s="2" customFormat="1" ht="30" customHeight="1">
      <c r="A326" s="10">
        <v>323</v>
      </c>
      <c r="B326" s="19" t="s">
        <v>10</v>
      </c>
      <c r="C326" s="20" t="s">
        <v>1220</v>
      </c>
      <c r="D326" s="21" t="s">
        <v>1221</v>
      </c>
      <c r="E326" s="22" t="s">
        <v>1222</v>
      </c>
      <c r="F326" s="22" t="s">
        <v>30</v>
      </c>
      <c r="G326" s="23" t="s">
        <v>1211</v>
      </c>
      <c r="H326" s="21" t="s">
        <v>1223</v>
      </c>
    </row>
    <row r="327" spans="1:8" s="2" customFormat="1" ht="30" customHeight="1">
      <c r="A327" s="10">
        <v>324</v>
      </c>
      <c r="B327" s="19" t="s">
        <v>10</v>
      </c>
      <c r="C327" s="20" t="s">
        <v>1224</v>
      </c>
      <c r="D327" s="21" t="s">
        <v>1225</v>
      </c>
      <c r="E327" s="22" t="s">
        <v>1226</v>
      </c>
      <c r="F327" s="22" t="s">
        <v>30</v>
      </c>
      <c r="G327" s="23" t="s">
        <v>1227</v>
      </c>
      <c r="H327" s="21" t="s">
        <v>1228</v>
      </c>
    </row>
    <row r="328" spans="1:8" s="2" customFormat="1" ht="30" customHeight="1">
      <c r="A328" s="10">
        <v>325</v>
      </c>
      <c r="B328" s="19" t="s">
        <v>10</v>
      </c>
      <c r="C328" s="20" t="s">
        <v>1229</v>
      </c>
      <c r="D328" s="21" t="s">
        <v>1230</v>
      </c>
      <c r="E328" s="22" t="s">
        <v>1231</v>
      </c>
      <c r="F328" s="22" t="s">
        <v>14</v>
      </c>
      <c r="G328" s="23" t="s">
        <v>1227</v>
      </c>
      <c r="H328" s="21" t="s">
        <v>1232</v>
      </c>
    </row>
    <row r="329" spans="1:8" s="2" customFormat="1" ht="30" customHeight="1">
      <c r="A329" s="10">
        <v>326</v>
      </c>
      <c r="B329" s="19" t="s">
        <v>10</v>
      </c>
      <c r="C329" s="20" t="s">
        <v>1233</v>
      </c>
      <c r="D329" s="21" t="s">
        <v>1140</v>
      </c>
      <c r="E329" s="22" t="s">
        <v>70</v>
      </c>
      <c r="F329" s="22" t="s">
        <v>30</v>
      </c>
      <c r="G329" s="23" t="s">
        <v>1234</v>
      </c>
      <c r="H329" s="21" t="s">
        <v>1235</v>
      </c>
    </row>
    <row r="330" spans="1:8" s="2" customFormat="1" ht="30" customHeight="1">
      <c r="A330" s="10">
        <v>327</v>
      </c>
      <c r="B330" s="19" t="s">
        <v>10</v>
      </c>
      <c r="C330" s="20" t="s">
        <v>1236</v>
      </c>
      <c r="D330" s="25" t="s">
        <v>1237</v>
      </c>
      <c r="E330" s="22" t="s">
        <v>61</v>
      </c>
      <c r="F330" s="22" t="s">
        <v>133</v>
      </c>
      <c r="G330" s="23" t="s">
        <v>1234</v>
      </c>
      <c r="H330" s="21" t="s">
        <v>1238</v>
      </c>
    </row>
    <row r="331" spans="1:8" s="2" customFormat="1" ht="30" customHeight="1">
      <c r="A331" s="10">
        <v>328</v>
      </c>
      <c r="B331" s="19" t="s">
        <v>10</v>
      </c>
      <c r="C331" s="20" t="s">
        <v>1239</v>
      </c>
      <c r="D331" s="21" t="s">
        <v>1240</v>
      </c>
      <c r="E331" s="22" t="s">
        <v>691</v>
      </c>
      <c r="F331" s="22" t="s">
        <v>1241</v>
      </c>
      <c r="G331" s="23" t="s">
        <v>1234</v>
      </c>
      <c r="H331" s="21" t="s">
        <v>1242</v>
      </c>
    </row>
    <row r="332" spans="1:8" s="2" customFormat="1" ht="30" customHeight="1">
      <c r="A332" s="10">
        <v>329</v>
      </c>
      <c r="B332" s="19" t="s">
        <v>10</v>
      </c>
      <c r="C332" s="20" t="s">
        <v>317</v>
      </c>
      <c r="D332" s="21" t="s">
        <v>318</v>
      </c>
      <c r="E332" s="22" t="s">
        <v>319</v>
      </c>
      <c r="F332" s="22" t="s">
        <v>30</v>
      </c>
      <c r="G332" s="23" t="s">
        <v>1234</v>
      </c>
      <c r="H332" s="21" t="s">
        <v>1243</v>
      </c>
    </row>
    <row r="333" spans="1:8" s="2" customFormat="1" ht="30" customHeight="1">
      <c r="A333" s="10">
        <v>330</v>
      </c>
      <c r="B333" s="19" t="s">
        <v>10</v>
      </c>
      <c r="C333" s="20" t="s">
        <v>1244</v>
      </c>
      <c r="D333" s="21" t="s">
        <v>1245</v>
      </c>
      <c r="E333" s="22" t="s">
        <v>162</v>
      </c>
      <c r="F333" s="22" t="s">
        <v>52</v>
      </c>
      <c r="G333" s="23" t="s">
        <v>1246</v>
      </c>
      <c r="H333" s="21" t="s">
        <v>1247</v>
      </c>
    </row>
    <row r="334" spans="1:8" s="2" customFormat="1" ht="30" customHeight="1">
      <c r="A334" s="10">
        <v>331</v>
      </c>
      <c r="B334" s="19" t="s">
        <v>48</v>
      </c>
      <c r="C334" s="20" t="s">
        <v>1248</v>
      </c>
      <c r="D334" s="21" t="s">
        <v>300</v>
      </c>
      <c r="E334" s="22" t="s">
        <v>209</v>
      </c>
      <c r="F334" s="22" t="s">
        <v>163</v>
      </c>
      <c r="G334" s="23" t="s">
        <v>1249</v>
      </c>
      <c r="H334" s="21" t="s">
        <v>1250</v>
      </c>
    </row>
    <row r="335" spans="1:8" s="2" customFormat="1" ht="30" customHeight="1">
      <c r="A335" s="10">
        <v>332</v>
      </c>
      <c r="B335" s="19" t="s">
        <v>10</v>
      </c>
      <c r="C335" s="20" t="s">
        <v>1251</v>
      </c>
      <c r="D335" s="21" t="s">
        <v>1252</v>
      </c>
      <c r="E335" s="22" t="s">
        <v>1253</v>
      </c>
      <c r="F335" s="22" t="s">
        <v>30</v>
      </c>
      <c r="G335" s="23" t="s">
        <v>1254</v>
      </c>
      <c r="H335" s="21" t="s">
        <v>1255</v>
      </c>
    </row>
    <row r="336" spans="1:8" s="2" customFormat="1" ht="30" customHeight="1">
      <c r="A336" s="10">
        <v>333</v>
      </c>
      <c r="B336" s="19" t="s">
        <v>10</v>
      </c>
      <c r="C336" s="20" t="s">
        <v>1256</v>
      </c>
      <c r="D336" s="21" t="s">
        <v>1257</v>
      </c>
      <c r="E336" s="22" t="s">
        <v>51</v>
      </c>
      <c r="F336" s="22" t="s">
        <v>35</v>
      </c>
      <c r="G336" s="23" t="s">
        <v>1258</v>
      </c>
      <c r="H336" s="21" t="s">
        <v>1259</v>
      </c>
    </row>
    <row r="337" spans="1:8" s="2" customFormat="1" ht="30" customHeight="1">
      <c r="A337" s="10">
        <v>334</v>
      </c>
      <c r="B337" s="19" t="s">
        <v>10</v>
      </c>
      <c r="C337" s="20" t="s">
        <v>1260</v>
      </c>
      <c r="D337" s="21" t="s">
        <v>1261</v>
      </c>
      <c r="E337" s="22" t="s">
        <v>1262</v>
      </c>
      <c r="F337" s="22" t="s">
        <v>52</v>
      </c>
      <c r="G337" s="23" t="e">
        <v>#REF!</v>
      </c>
      <c r="H337" s="21" t="s">
        <v>1263</v>
      </c>
    </row>
    <row r="338" spans="1:8" s="2" customFormat="1" ht="30" customHeight="1">
      <c r="A338" s="10">
        <v>335</v>
      </c>
      <c r="B338" s="19" t="s">
        <v>10</v>
      </c>
      <c r="C338" s="20" t="s">
        <v>1264</v>
      </c>
      <c r="D338" s="21" t="s">
        <v>1265</v>
      </c>
      <c r="E338" s="22" t="s">
        <v>874</v>
      </c>
      <c r="F338" s="22" t="s">
        <v>1049</v>
      </c>
      <c r="G338" s="23" t="s">
        <v>1258</v>
      </c>
      <c r="H338" s="21" t="s">
        <v>1266</v>
      </c>
    </row>
    <row r="339" spans="1:8" s="2" customFormat="1" ht="30" customHeight="1">
      <c r="A339" s="10">
        <v>336</v>
      </c>
      <c r="B339" s="19" t="s">
        <v>10</v>
      </c>
      <c r="C339" s="20" t="s">
        <v>1267</v>
      </c>
      <c r="D339" s="21" t="s">
        <v>1268</v>
      </c>
      <c r="E339" s="22" t="s">
        <v>51</v>
      </c>
      <c r="F339" s="22" t="s">
        <v>52</v>
      </c>
      <c r="G339" s="23" t="s">
        <v>1258</v>
      </c>
      <c r="H339" s="21" t="s">
        <v>1269</v>
      </c>
    </row>
    <row r="340" spans="1:8" s="2" customFormat="1" ht="30" customHeight="1">
      <c r="A340" s="10">
        <v>337</v>
      </c>
      <c r="B340" s="19" t="s">
        <v>10</v>
      </c>
      <c r="C340" s="20" t="s">
        <v>1270</v>
      </c>
      <c r="D340" s="21" t="s">
        <v>1271</v>
      </c>
      <c r="E340" s="22" t="s">
        <v>1272</v>
      </c>
      <c r="F340" s="22" t="s">
        <v>30</v>
      </c>
      <c r="G340" s="23" t="s">
        <v>1258</v>
      </c>
      <c r="H340" s="21" t="s">
        <v>1273</v>
      </c>
    </row>
    <row r="341" spans="1:8" s="2" customFormat="1" ht="30" customHeight="1">
      <c r="A341" s="10">
        <v>338</v>
      </c>
      <c r="B341" s="19" t="s">
        <v>10</v>
      </c>
      <c r="C341" s="20" t="s">
        <v>1274</v>
      </c>
      <c r="D341" s="21" t="s">
        <v>1275</v>
      </c>
      <c r="E341" s="22" t="s">
        <v>70</v>
      </c>
      <c r="F341" s="22" t="s">
        <v>14</v>
      </c>
      <c r="G341" s="23" t="s">
        <v>1276</v>
      </c>
      <c r="H341" s="21" t="s">
        <v>1277</v>
      </c>
    </row>
    <row r="342" spans="1:8" s="2" customFormat="1" ht="30" customHeight="1">
      <c r="A342" s="10">
        <v>339</v>
      </c>
      <c r="B342" s="19" t="s">
        <v>10</v>
      </c>
      <c r="C342" s="20" t="s">
        <v>1278</v>
      </c>
      <c r="D342" s="21" t="s">
        <v>225</v>
      </c>
      <c r="E342" s="22" t="s">
        <v>979</v>
      </c>
      <c r="F342" s="22" t="s">
        <v>30</v>
      </c>
      <c r="G342" s="23" t="s">
        <v>1279</v>
      </c>
      <c r="H342" s="21" t="s">
        <v>1280</v>
      </c>
    </row>
    <row r="343" spans="1:8" s="2" customFormat="1" ht="30" customHeight="1">
      <c r="A343" s="10">
        <v>340</v>
      </c>
      <c r="B343" s="19" t="s">
        <v>10</v>
      </c>
      <c r="C343" s="20" t="s">
        <v>1281</v>
      </c>
      <c r="D343" s="21" t="s">
        <v>225</v>
      </c>
      <c r="E343" s="22" t="s">
        <v>691</v>
      </c>
      <c r="F343" s="22" t="s">
        <v>30</v>
      </c>
      <c r="G343" s="23" t="s">
        <v>1279</v>
      </c>
      <c r="H343" s="21" t="s">
        <v>1282</v>
      </c>
    </row>
    <row r="344" spans="1:8" s="2" customFormat="1" ht="30" customHeight="1">
      <c r="A344" s="10">
        <v>341</v>
      </c>
      <c r="B344" s="19" t="s">
        <v>10</v>
      </c>
      <c r="C344" s="20" t="s">
        <v>1283</v>
      </c>
      <c r="D344" s="21" t="s">
        <v>1284</v>
      </c>
      <c r="E344" s="22" t="s">
        <v>70</v>
      </c>
      <c r="F344" s="22" t="s">
        <v>35</v>
      </c>
      <c r="G344" s="23" t="s">
        <v>1279</v>
      </c>
      <c r="H344" s="21" t="s">
        <v>1285</v>
      </c>
    </row>
    <row r="345" spans="1:8" s="2" customFormat="1" ht="30" customHeight="1">
      <c r="A345" s="10">
        <v>342</v>
      </c>
      <c r="B345" s="19" t="s">
        <v>10</v>
      </c>
      <c r="C345" s="20" t="s">
        <v>335</v>
      </c>
      <c r="D345" s="21" t="s">
        <v>336</v>
      </c>
      <c r="E345" s="22" t="s">
        <v>1286</v>
      </c>
      <c r="F345" s="22" t="s">
        <v>338</v>
      </c>
      <c r="G345" s="23" t="s">
        <v>1287</v>
      </c>
      <c r="H345" s="21" t="s">
        <v>1288</v>
      </c>
    </row>
    <row r="346" spans="1:8" s="2" customFormat="1" ht="30" customHeight="1">
      <c r="A346" s="10">
        <v>343</v>
      </c>
      <c r="B346" s="19" t="s">
        <v>10</v>
      </c>
      <c r="C346" s="20" t="s">
        <v>1289</v>
      </c>
      <c r="D346" s="21" t="s">
        <v>1290</v>
      </c>
      <c r="E346" s="22" t="s">
        <v>1291</v>
      </c>
      <c r="F346" s="22" t="s">
        <v>52</v>
      </c>
      <c r="G346" s="23" t="s">
        <v>1287</v>
      </c>
      <c r="H346" s="21" t="s">
        <v>1292</v>
      </c>
    </row>
    <row r="347" spans="1:8" s="2" customFormat="1" ht="30" customHeight="1">
      <c r="A347" s="10">
        <v>344</v>
      </c>
      <c r="B347" s="19" t="s">
        <v>10</v>
      </c>
      <c r="C347" s="20" t="s">
        <v>1293</v>
      </c>
      <c r="D347" s="21" t="s">
        <v>1294</v>
      </c>
      <c r="E347" s="22" t="s">
        <v>1295</v>
      </c>
      <c r="F347" s="22" t="s">
        <v>30</v>
      </c>
      <c r="G347" s="23" t="s">
        <v>1296</v>
      </c>
      <c r="H347" s="21" t="s">
        <v>1297</v>
      </c>
    </row>
    <row r="348" spans="1:8" s="2" customFormat="1" ht="30" customHeight="1">
      <c r="A348" s="10">
        <v>345</v>
      </c>
      <c r="B348" s="19" t="s">
        <v>10</v>
      </c>
      <c r="C348" s="20" t="s">
        <v>1298</v>
      </c>
      <c r="D348" s="21" t="s">
        <v>1299</v>
      </c>
      <c r="E348" s="22" t="s">
        <v>70</v>
      </c>
      <c r="F348" s="22" t="s">
        <v>35</v>
      </c>
      <c r="G348" s="23" t="s">
        <v>1287</v>
      </c>
      <c r="H348" s="21" t="s">
        <v>1300</v>
      </c>
    </row>
    <row r="349" spans="1:8" s="2" customFormat="1" ht="30" customHeight="1">
      <c r="A349" s="10">
        <v>346</v>
      </c>
      <c r="B349" s="19" t="s">
        <v>10</v>
      </c>
      <c r="C349" s="20" t="s">
        <v>1301</v>
      </c>
      <c r="D349" s="21" t="s">
        <v>1302</v>
      </c>
      <c r="E349" s="22" t="s">
        <v>1303</v>
      </c>
      <c r="F349" s="22" t="s">
        <v>1177</v>
      </c>
      <c r="G349" s="23" t="s">
        <v>1296</v>
      </c>
      <c r="H349" s="21" t="s">
        <v>1304</v>
      </c>
    </row>
    <row r="350" spans="1:8" s="2" customFormat="1" ht="30" customHeight="1">
      <c r="A350" s="10">
        <v>347</v>
      </c>
      <c r="B350" s="19" t="s">
        <v>10</v>
      </c>
      <c r="C350" s="20" t="s">
        <v>1305</v>
      </c>
      <c r="D350" s="21" t="s">
        <v>1306</v>
      </c>
      <c r="E350" s="22" t="s">
        <v>1307</v>
      </c>
      <c r="F350" s="22" t="s">
        <v>35</v>
      </c>
      <c r="G350" s="23" t="s">
        <v>1296</v>
      </c>
      <c r="H350" s="21" t="s">
        <v>1308</v>
      </c>
    </row>
    <row r="351" spans="1:8" s="2" customFormat="1" ht="30" customHeight="1">
      <c r="A351" s="10">
        <v>348</v>
      </c>
      <c r="B351" s="19" t="s">
        <v>10</v>
      </c>
      <c r="C351" s="20" t="s">
        <v>1309</v>
      </c>
      <c r="D351" s="21" t="s">
        <v>1310</v>
      </c>
      <c r="E351" s="22" t="s">
        <v>70</v>
      </c>
      <c r="F351" s="22" t="s">
        <v>35</v>
      </c>
      <c r="G351" s="23" t="s">
        <v>1296</v>
      </c>
      <c r="H351" s="21" t="s">
        <v>1311</v>
      </c>
    </row>
    <row r="352" spans="1:8" s="2" customFormat="1" ht="30" customHeight="1">
      <c r="A352" s="10">
        <v>349</v>
      </c>
      <c r="B352" s="19" t="s">
        <v>10</v>
      </c>
      <c r="C352" s="20" t="s">
        <v>1312</v>
      </c>
      <c r="D352" s="21" t="s">
        <v>1313</v>
      </c>
      <c r="E352" s="22" t="s">
        <v>1314</v>
      </c>
      <c r="F352" s="22" t="s">
        <v>35</v>
      </c>
      <c r="G352" s="23" t="s">
        <v>1315</v>
      </c>
      <c r="H352" s="21" t="s">
        <v>1316</v>
      </c>
    </row>
    <row r="353" spans="1:8" s="2" customFormat="1" ht="30" customHeight="1">
      <c r="A353" s="10">
        <v>350</v>
      </c>
      <c r="B353" s="19" t="s">
        <v>48</v>
      </c>
      <c r="C353" s="20" t="s">
        <v>1317</v>
      </c>
      <c r="D353" s="21" t="s">
        <v>1318</v>
      </c>
      <c r="E353" s="22" t="s">
        <v>1319</v>
      </c>
      <c r="F353" s="22" t="s">
        <v>35</v>
      </c>
      <c r="G353" s="23" t="s">
        <v>1320</v>
      </c>
      <c r="H353" s="21" t="s">
        <v>1321</v>
      </c>
    </row>
    <row r="354" spans="1:8" s="2" customFormat="1" ht="30" customHeight="1">
      <c r="A354" s="10">
        <v>351</v>
      </c>
      <c r="B354" s="19" t="s">
        <v>10</v>
      </c>
      <c r="C354" s="20" t="s">
        <v>1322</v>
      </c>
      <c r="D354" s="21" t="s">
        <v>1323</v>
      </c>
      <c r="E354" s="22" t="s">
        <v>1324</v>
      </c>
      <c r="F354" s="22" t="s">
        <v>30</v>
      </c>
      <c r="G354" s="23" t="s">
        <v>1320</v>
      </c>
      <c r="H354" s="21" t="s">
        <v>1325</v>
      </c>
    </row>
    <row r="355" spans="1:8" s="2" customFormat="1" ht="30" customHeight="1">
      <c r="A355" s="10">
        <v>352</v>
      </c>
      <c r="B355" s="19" t="s">
        <v>10</v>
      </c>
      <c r="C355" s="20" t="s">
        <v>910</v>
      </c>
      <c r="D355" s="21" t="s">
        <v>911</v>
      </c>
      <c r="E355" s="22" t="s">
        <v>209</v>
      </c>
      <c r="F355" s="22" t="s">
        <v>1326</v>
      </c>
      <c r="G355" s="23" t="s">
        <v>1327</v>
      </c>
      <c r="H355" s="21" t="s">
        <v>1328</v>
      </c>
    </row>
    <row r="356" spans="1:8" s="2" customFormat="1" ht="30" customHeight="1">
      <c r="A356" s="10">
        <v>353</v>
      </c>
      <c r="B356" s="19" t="s">
        <v>10</v>
      </c>
      <c r="C356" s="20" t="s">
        <v>1329</v>
      </c>
      <c r="D356" s="21" t="s">
        <v>1330</v>
      </c>
      <c r="E356" s="22" t="s">
        <v>1331</v>
      </c>
      <c r="F356" s="22" t="s">
        <v>46</v>
      </c>
      <c r="G356" s="23" t="s">
        <v>1327</v>
      </c>
      <c r="H356" s="21" t="s">
        <v>1332</v>
      </c>
    </row>
    <row r="357" spans="1:8" s="2" customFormat="1" ht="30" customHeight="1">
      <c r="A357" s="10">
        <v>354</v>
      </c>
      <c r="B357" s="19" t="s">
        <v>10</v>
      </c>
      <c r="C357" s="20" t="s">
        <v>1333</v>
      </c>
      <c r="D357" s="21" t="s">
        <v>1334</v>
      </c>
      <c r="E357" s="22" t="s">
        <v>1335</v>
      </c>
      <c r="F357" s="22" t="s">
        <v>133</v>
      </c>
      <c r="G357" s="23" t="s">
        <v>1327</v>
      </c>
      <c r="H357" s="21" t="s">
        <v>1336</v>
      </c>
    </row>
    <row r="358" spans="1:8" s="2" customFormat="1" ht="30" customHeight="1">
      <c r="A358" s="10">
        <v>355</v>
      </c>
      <c r="B358" s="19" t="s">
        <v>48</v>
      </c>
      <c r="C358" s="20" t="s">
        <v>1337</v>
      </c>
      <c r="D358" s="21" t="s">
        <v>1338</v>
      </c>
      <c r="E358" s="22" t="s">
        <v>1339</v>
      </c>
      <c r="F358" s="22" t="s">
        <v>14</v>
      </c>
      <c r="G358" s="23" t="s">
        <v>1327</v>
      </c>
      <c r="H358" s="21" t="s">
        <v>1340</v>
      </c>
    </row>
    <row r="359" spans="1:8" s="2" customFormat="1" ht="30" customHeight="1">
      <c r="A359" s="10">
        <v>356</v>
      </c>
      <c r="B359" s="19" t="s">
        <v>10</v>
      </c>
      <c r="C359" s="20" t="s">
        <v>1341</v>
      </c>
      <c r="D359" s="21" t="s">
        <v>1342</v>
      </c>
      <c r="E359" s="22" t="s">
        <v>1343</v>
      </c>
      <c r="F359" s="22" t="s">
        <v>1344</v>
      </c>
      <c r="G359" s="23" t="s">
        <v>1327</v>
      </c>
      <c r="H359" s="21" t="s">
        <v>1345</v>
      </c>
    </row>
    <row r="360" spans="1:8" s="2" customFormat="1" ht="30" customHeight="1">
      <c r="A360" s="10">
        <v>357</v>
      </c>
      <c r="B360" s="19" t="s">
        <v>10</v>
      </c>
      <c r="C360" s="20" t="s">
        <v>1346</v>
      </c>
      <c r="D360" s="21" t="s">
        <v>1347</v>
      </c>
      <c r="E360" s="22" t="s">
        <v>70</v>
      </c>
      <c r="F360" s="22" t="s">
        <v>30</v>
      </c>
      <c r="G360" s="23" t="s">
        <v>1327</v>
      </c>
      <c r="H360" s="21" t="s">
        <v>1348</v>
      </c>
    </row>
    <row r="361" spans="1:8" s="2" customFormat="1" ht="30" customHeight="1">
      <c r="A361" s="10">
        <v>358</v>
      </c>
      <c r="B361" s="19" t="s">
        <v>10</v>
      </c>
      <c r="C361" s="20" t="s">
        <v>1349</v>
      </c>
      <c r="D361" s="21" t="s">
        <v>1350</v>
      </c>
      <c r="E361" s="22" t="s">
        <v>70</v>
      </c>
      <c r="F361" s="22" t="s">
        <v>30</v>
      </c>
      <c r="G361" s="23" t="s">
        <v>1327</v>
      </c>
      <c r="H361" s="21" t="s">
        <v>1351</v>
      </c>
    </row>
    <row r="362" spans="1:8" s="2" customFormat="1" ht="30" customHeight="1">
      <c r="A362" s="10">
        <v>359</v>
      </c>
      <c r="B362" s="19" t="s">
        <v>10</v>
      </c>
      <c r="C362" s="20" t="s">
        <v>1352</v>
      </c>
      <c r="D362" s="21" t="s">
        <v>1347</v>
      </c>
      <c r="E362" s="22" t="s">
        <v>70</v>
      </c>
      <c r="F362" s="22" t="s">
        <v>30</v>
      </c>
      <c r="G362" s="23" t="s">
        <v>1327</v>
      </c>
      <c r="H362" s="21" t="s">
        <v>1353</v>
      </c>
    </row>
    <row r="363" spans="1:8" s="2" customFormat="1" ht="30" customHeight="1">
      <c r="A363" s="10">
        <v>360</v>
      </c>
      <c r="B363" s="19" t="s">
        <v>10</v>
      </c>
      <c r="C363" s="20" t="s">
        <v>1354</v>
      </c>
      <c r="D363" s="21" t="s">
        <v>1355</v>
      </c>
      <c r="E363" s="22" t="s">
        <v>1356</v>
      </c>
      <c r="F363" s="22" t="s">
        <v>52</v>
      </c>
      <c r="G363" s="23" t="s">
        <v>1327</v>
      </c>
      <c r="H363" s="21" t="s">
        <v>1357</v>
      </c>
    </row>
    <row r="364" spans="1:8" s="2" customFormat="1" ht="30" customHeight="1">
      <c r="A364" s="10">
        <v>361</v>
      </c>
      <c r="B364" s="19" t="s">
        <v>10</v>
      </c>
      <c r="C364" s="20" t="s">
        <v>366</v>
      </c>
      <c r="D364" s="21" t="s">
        <v>367</v>
      </c>
      <c r="E364" s="22" t="s">
        <v>209</v>
      </c>
      <c r="F364" s="22" t="s">
        <v>35</v>
      </c>
      <c r="G364" s="23" t="s">
        <v>1327</v>
      </c>
      <c r="H364" s="21" t="s">
        <v>1358</v>
      </c>
    </row>
    <row r="365" spans="1:8" s="2" customFormat="1" ht="30" customHeight="1">
      <c r="A365" s="10">
        <v>362</v>
      </c>
      <c r="B365" s="19" t="s">
        <v>10</v>
      </c>
      <c r="C365" s="20" t="s">
        <v>1359</v>
      </c>
      <c r="D365" s="21" t="s">
        <v>1360</v>
      </c>
      <c r="E365" s="22" t="s">
        <v>70</v>
      </c>
      <c r="F365" s="22" t="s">
        <v>35</v>
      </c>
      <c r="G365" s="23" t="s">
        <v>1327</v>
      </c>
      <c r="H365" s="21" t="s">
        <v>1361</v>
      </c>
    </row>
    <row r="366" spans="1:8" s="2" customFormat="1" ht="30" customHeight="1">
      <c r="A366" s="10">
        <v>363</v>
      </c>
      <c r="B366" s="19" t="s">
        <v>10</v>
      </c>
      <c r="C366" s="20" t="s">
        <v>1362</v>
      </c>
      <c r="D366" s="21" t="s">
        <v>1363</v>
      </c>
      <c r="E366" s="22" t="s">
        <v>1364</v>
      </c>
      <c r="F366" s="22" t="s">
        <v>35</v>
      </c>
      <c r="G366" s="23" t="s">
        <v>1365</v>
      </c>
      <c r="H366" s="21" t="s">
        <v>1366</v>
      </c>
    </row>
    <row r="367" spans="1:8" s="2" customFormat="1" ht="30" customHeight="1">
      <c r="A367" s="10">
        <v>364</v>
      </c>
      <c r="B367" s="19" t="s">
        <v>10</v>
      </c>
      <c r="C367" s="20" t="s">
        <v>1367</v>
      </c>
      <c r="D367" s="21" t="s">
        <v>1368</v>
      </c>
      <c r="E367" s="22" t="s">
        <v>1369</v>
      </c>
      <c r="F367" s="22" t="s">
        <v>35</v>
      </c>
      <c r="G367" s="23" t="s">
        <v>1370</v>
      </c>
      <c r="H367" s="21" t="s">
        <v>1371</v>
      </c>
    </row>
    <row r="368" spans="1:8" s="2" customFormat="1" ht="30" customHeight="1">
      <c r="A368" s="10">
        <v>365</v>
      </c>
      <c r="B368" s="19" t="s">
        <v>10</v>
      </c>
      <c r="C368" s="20" t="s">
        <v>1341</v>
      </c>
      <c r="D368" s="21" t="s">
        <v>1342</v>
      </c>
      <c r="E368" s="22" t="s">
        <v>1372</v>
      </c>
      <c r="F368" s="22" t="s">
        <v>110</v>
      </c>
      <c r="G368" s="23" t="s">
        <v>1370</v>
      </c>
      <c r="H368" s="21" t="s">
        <v>1373</v>
      </c>
    </row>
    <row r="369" spans="1:8" s="2" customFormat="1" ht="30" customHeight="1">
      <c r="A369" s="10">
        <v>366</v>
      </c>
      <c r="B369" s="19" t="s">
        <v>10</v>
      </c>
      <c r="C369" s="20" t="s">
        <v>1374</v>
      </c>
      <c r="D369" s="21" t="s">
        <v>1375</v>
      </c>
      <c r="E369" s="22" t="s">
        <v>521</v>
      </c>
      <c r="F369" s="22" t="s">
        <v>35</v>
      </c>
      <c r="G369" s="23" t="s">
        <v>1365</v>
      </c>
      <c r="H369" s="21" t="s">
        <v>1376</v>
      </c>
    </row>
    <row r="370" spans="1:8" s="2" customFormat="1" ht="30" customHeight="1">
      <c r="A370" s="10">
        <v>367</v>
      </c>
      <c r="B370" s="19" t="s">
        <v>10</v>
      </c>
      <c r="C370" s="20" t="s">
        <v>1377</v>
      </c>
      <c r="D370" s="21" t="s">
        <v>1378</v>
      </c>
      <c r="E370" s="22" t="s">
        <v>209</v>
      </c>
      <c r="F370" s="22" t="s">
        <v>35</v>
      </c>
      <c r="G370" s="23" t="s">
        <v>1365</v>
      </c>
      <c r="H370" s="21" t="s">
        <v>1379</v>
      </c>
    </row>
    <row r="371" spans="1:8" s="2" customFormat="1" ht="30" customHeight="1">
      <c r="A371" s="10">
        <v>368</v>
      </c>
      <c r="B371" s="19" t="s">
        <v>10</v>
      </c>
      <c r="C371" s="20" t="s">
        <v>1112</v>
      </c>
      <c r="D371" s="21" t="s">
        <v>1113</v>
      </c>
      <c r="E371" s="22" t="s">
        <v>1380</v>
      </c>
      <c r="F371" s="22" t="s">
        <v>35</v>
      </c>
      <c r="G371" s="23" t="s">
        <v>1370</v>
      </c>
      <c r="H371" s="21" t="s">
        <v>1381</v>
      </c>
    </row>
    <row r="372" spans="1:8" s="2" customFormat="1" ht="30" customHeight="1">
      <c r="A372" s="10">
        <v>369</v>
      </c>
      <c r="B372" s="19" t="s">
        <v>48</v>
      </c>
      <c r="C372" s="20" t="s">
        <v>1382</v>
      </c>
      <c r="D372" s="21" t="s">
        <v>1383</v>
      </c>
      <c r="E372" s="22" t="s">
        <v>1384</v>
      </c>
      <c r="F372" s="22" t="s">
        <v>35</v>
      </c>
      <c r="G372" s="23" t="s">
        <v>1370</v>
      </c>
      <c r="H372" s="21" t="s">
        <v>1385</v>
      </c>
    </row>
    <row r="373" spans="1:8" s="2" customFormat="1" ht="30" customHeight="1">
      <c r="A373" s="10">
        <v>370</v>
      </c>
      <c r="B373" s="19" t="s">
        <v>10</v>
      </c>
      <c r="C373" s="20" t="s">
        <v>1386</v>
      </c>
      <c r="D373" s="21" t="s">
        <v>1387</v>
      </c>
      <c r="E373" s="22" t="s">
        <v>691</v>
      </c>
      <c r="F373" s="22" t="s">
        <v>52</v>
      </c>
      <c r="G373" s="23" t="s">
        <v>1388</v>
      </c>
      <c r="H373" s="21" t="s">
        <v>1389</v>
      </c>
    </row>
    <row r="374" spans="1:8" s="2" customFormat="1" ht="30" customHeight="1">
      <c r="A374" s="10">
        <v>371</v>
      </c>
      <c r="B374" s="19" t="s">
        <v>10</v>
      </c>
      <c r="C374" s="20" t="s">
        <v>1390</v>
      </c>
      <c r="D374" s="21" t="s">
        <v>1391</v>
      </c>
      <c r="E374" s="22" t="s">
        <v>70</v>
      </c>
      <c r="F374" s="22" t="s">
        <v>30</v>
      </c>
      <c r="G374" s="23" t="s">
        <v>1388</v>
      </c>
      <c r="H374" s="21" t="s">
        <v>1392</v>
      </c>
    </row>
    <row r="375" spans="1:8" s="2" customFormat="1" ht="30" customHeight="1">
      <c r="A375" s="10">
        <v>372</v>
      </c>
      <c r="B375" s="19" t="s">
        <v>10</v>
      </c>
      <c r="C375" s="20" t="s">
        <v>1393</v>
      </c>
      <c r="D375" s="21" t="s">
        <v>1394</v>
      </c>
      <c r="E375" s="22" t="s">
        <v>1395</v>
      </c>
      <c r="F375" s="22" t="s">
        <v>1396</v>
      </c>
      <c r="G375" s="23" t="s">
        <v>1397</v>
      </c>
      <c r="H375" s="21" t="s">
        <v>1398</v>
      </c>
    </row>
    <row r="376" spans="1:8" s="2" customFormat="1" ht="30" customHeight="1">
      <c r="A376" s="10">
        <v>373</v>
      </c>
      <c r="B376" s="19" t="s">
        <v>10</v>
      </c>
      <c r="C376" s="20" t="s">
        <v>1399</v>
      </c>
      <c r="D376" s="21" t="s">
        <v>1400</v>
      </c>
      <c r="E376" s="22" t="s">
        <v>70</v>
      </c>
      <c r="F376" s="22" t="s">
        <v>52</v>
      </c>
      <c r="G376" s="23" t="s">
        <v>1388</v>
      </c>
      <c r="H376" s="21" t="s">
        <v>1401</v>
      </c>
    </row>
    <row r="377" spans="1:8" s="2" customFormat="1" ht="30" customHeight="1">
      <c r="A377" s="10">
        <v>374</v>
      </c>
      <c r="B377" s="19" t="s">
        <v>10</v>
      </c>
      <c r="C377" s="20" t="s">
        <v>1402</v>
      </c>
      <c r="D377" s="21" t="s">
        <v>1403</v>
      </c>
      <c r="E377" s="22" t="s">
        <v>1404</v>
      </c>
      <c r="F377" s="22" t="s">
        <v>52</v>
      </c>
      <c r="G377" s="23" t="s">
        <v>1388</v>
      </c>
      <c r="H377" s="21" t="s">
        <v>1405</v>
      </c>
    </row>
    <row r="378" spans="1:8" s="2" customFormat="1" ht="30" customHeight="1">
      <c r="A378" s="10">
        <v>375</v>
      </c>
      <c r="B378" s="19" t="s">
        <v>10</v>
      </c>
      <c r="C378" s="20" t="s">
        <v>1406</v>
      </c>
      <c r="D378" s="21" t="s">
        <v>1347</v>
      </c>
      <c r="E378" s="22" t="s">
        <v>70</v>
      </c>
      <c r="F378" s="22" t="s">
        <v>30</v>
      </c>
      <c r="G378" s="23" t="s">
        <v>1388</v>
      </c>
      <c r="H378" s="21" t="s">
        <v>1407</v>
      </c>
    </row>
    <row r="379" spans="1:8" s="2" customFormat="1" ht="30" customHeight="1">
      <c r="A379" s="10">
        <v>376</v>
      </c>
      <c r="B379" s="19" t="s">
        <v>48</v>
      </c>
      <c r="C379" s="20" t="s">
        <v>1408</v>
      </c>
      <c r="D379" s="21" t="s">
        <v>1409</v>
      </c>
      <c r="E379" s="22" t="s">
        <v>1410</v>
      </c>
      <c r="F379" s="22" t="s">
        <v>35</v>
      </c>
      <c r="G379" s="23" t="s">
        <v>1411</v>
      </c>
      <c r="H379" s="21" t="s">
        <v>1412</v>
      </c>
    </row>
    <row r="380" spans="1:8" s="2" customFormat="1" ht="30" customHeight="1">
      <c r="A380" s="10">
        <v>377</v>
      </c>
      <c r="B380" s="19" t="s">
        <v>10</v>
      </c>
      <c r="C380" s="20" t="s">
        <v>995</v>
      </c>
      <c r="D380" s="21" t="s">
        <v>911</v>
      </c>
      <c r="E380" s="22" t="s">
        <v>209</v>
      </c>
      <c r="F380" s="22" t="s">
        <v>1326</v>
      </c>
      <c r="G380" s="23" t="s">
        <v>1411</v>
      </c>
      <c r="H380" s="21" t="s">
        <v>1413</v>
      </c>
    </row>
    <row r="381" spans="1:8" s="2" customFormat="1" ht="30" customHeight="1">
      <c r="A381" s="10">
        <v>378</v>
      </c>
      <c r="B381" s="19" t="s">
        <v>10</v>
      </c>
      <c r="C381" s="20" t="s">
        <v>1414</v>
      </c>
      <c r="D381" s="21" t="s">
        <v>1415</v>
      </c>
      <c r="E381" s="22" t="s">
        <v>1416</v>
      </c>
      <c r="F381" s="22" t="s">
        <v>1417</v>
      </c>
      <c r="G381" s="23" t="s">
        <v>1418</v>
      </c>
      <c r="H381" s="21" t="s">
        <v>1419</v>
      </c>
    </row>
    <row r="382" spans="1:8" s="2" customFormat="1" ht="30" customHeight="1">
      <c r="A382" s="10">
        <v>379</v>
      </c>
      <c r="B382" s="19" t="s">
        <v>10</v>
      </c>
      <c r="C382" s="20" t="s">
        <v>1420</v>
      </c>
      <c r="D382" s="21" t="s">
        <v>678</v>
      </c>
      <c r="E382" s="22" t="s">
        <v>70</v>
      </c>
      <c r="F382" s="22" t="s">
        <v>30</v>
      </c>
      <c r="G382" s="23" t="s">
        <v>1411</v>
      </c>
      <c r="H382" s="21" t="s">
        <v>1421</v>
      </c>
    </row>
    <row r="383" spans="1:8" s="2" customFormat="1" ht="30" customHeight="1">
      <c r="A383" s="10">
        <v>380</v>
      </c>
      <c r="B383" s="19" t="s">
        <v>10</v>
      </c>
      <c r="C383" s="20" t="s">
        <v>1422</v>
      </c>
      <c r="D383" s="21" t="s">
        <v>1423</v>
      </c>
      <c r="E383" s="22" t="s">
        <v>521</v>
      </c>
      <c r="F383" s="22" t="s">
        <v>30</v>
      </c>
      <c r="G383" s="23" t="s">
        <v>1418</v>
      </c>
      <c r="H383" s="21" t="s">
        <v>1424</v>
      </c>
    </row>
    <row r="384" spans="1:8" s="2" customFormat="1" ht="30" customHeight="1">
      <c r="A384" s="10">
        <v>381</v>
      </c>
      <c r="B384" s="19" t="s">
        <v>10</v>
      </c>
      <c r="C384" s="20" t="s">
        <v>1425</v>
      </c>
      <c r="D384" s="21" t="s">
        <v>1426</v>
      </c>
      <c r="E384" s="22" t="s">
        <v>1427</v>
      </c>
      <c r="F384" s="22" t="s">
        <v>35</v>
      </c>
      <c r="G384" s="23" t="s">
        <v>1418</v>
      </c>
      <c r="H384" s="21" t="s">
        <v>1428</v>
      </c>
    </row>
    <row r="385" spans="1:8" s="2" customFormat="1" ht="30" customHeight="1">
      <c r="A385" s="10">
        <v>382</v>
      </c>
      <c r="B385" s="19" t="s">
        <v>10</v>
      </c>
      <c r="C385" s="20" t="s">
        <v>1429</v>
      </c>
      <c r="D385" s="21" t="s">
        <v>1430</v>
      </c>
      <c r="E385" s="22" t="s">
        <v>1431</v>
      </c>
      <c r="F385" s="22" t="s">
        <v>30</v>
      </c>
      <c r="G385" s="23" t="s">
        <v>1432</v>
      </c>
      <c r="H385" s="21" t="s">
        <v>1433</v>
      </c>
    </row>
    <row r="386" spans="1:8" s="2" customFormat="1" ht="30" customHeight="1">
      <c r="A386" s="10">
        <v>383</v>
      </c>
      <c r="B386" s="19" t="s">
        <v>10</v>
      </c>
      <c r="C386" s="20" t="s">
        <v>1434</v>
      </c>
      <c r="D386" s="21" t="s">
        <v>318</v>
      </c>
      <c r="E386" s="22" t="s">
        <v>1435</v>
      </c>
      <c r="F386" s="22" t="s">
        <v>30</v>
      </c>
      <c r="G386" s="23" t="s">
        <v>1432</v>
      </c>
      <c r="H386" s="21" t="s">
        <v>1436</v>
      </c>
    </row>
    <row r="387" spans="1:8" s="2" customFormat="1" ht="30" customHeight="1">
      <c r="A387" s="10">
        <v>384</v>
      </c>
      <c r="B387" s="19" t="s">
        <v>10</v>
      </c>
      <c r="C387" s="20" t="s">
        <v>1437</v>
      </c>
      <c r="D387" s="21" t="s">
        <v>1438</v>
      </c>
      <c r="E387" s="22" t="s">
        <v>70</v>
      </c>
      <c r="F387" s="22" t="s">
        <v>1439</v>
      </c>
      <c r="G387" s="23" t="s">
        <v>1418</v>
      </c>
      <c r="H387" s="21" t="s">
        <v>1440</v>
      </c>
    </row>
    <row r="388" spans="1:8" s="2" customFormat="1" ht="30" customHeight="1">
      <c r="A388" s="10">
        <v>385</v>
      </c>
      <c r="B388" s="19" t="s">
        <v>10</v>
      </c>
      <c r="C388" s="20" t="s">
        <v>1441</v>
      </c>
      <c r="D388" s="21" t="s">
        <v>1442</v>
      </c>
      <c r="E388" s="22" t="s">
        <v>70</v>
      </c>
      <c r="F388" s="22" t="s">
        <v>14</v>
      </c>
      <c r="G388" s="23" t="s">
        <v>1443</v>
      </c>
      <c r="H388" s="21" t="s">
        <v>1444</v>
      </c>
    </row>
    <row r="389" spans="1:8" s="2" customFormat="1" ht="30" customHeight="1">
      <c r="A389" s="10">
        <v>386</v>
      </c>
      <c r="B389" s="19" t="s">
        <v>10</v>
      </c>
      <c r="C389" s="20" t="s">
        <v>1445</v>
      </c>
      <c r="D389" s="21" t="s">
        <v>870</v>
      </c>
      <c r="E389" s="22" t="s">
        <v>70</v>
      </c>
      <c r="F389" s="22" t="s">
        <v>30</v>
      </c>
      <c r="G389" s="23" t="s">
        <v>1443</v>
      </c>
      <c r="H389" s="21" t="s">
        <v>1446</v>
      </c>
    </row>
    <row r="390" spans="1:8" s="2" customFormat="1" ht="30" customHeight="1">
      <c r="A390" s="10">
        <v>387</v>
      </c>
      <c r="B390" s="19" t="s">
        <v>10</v>
      </c>
      <c r="C390" s="20" t="s">
        <v>1447</v>
      </c>
      <c r="D390" s="21" t="s">
        <v>1448</v>
      </c>
      <c r="E390" s="22" t="s">
        <v>1449</v>
      </c>
      <c r="F390" s="22" t="s">
        <v>1439</v>
      </c>
      <c r="G390" s="23" t="s">
        <v>1443</v>
      </c>
      <c r="H390" s="21" t="s">
        <v>1450</v>
      </c>
    </row>
    <row r="391" spans="1:8" s="2" customFormat="1" ht="30" customHeight="1">
      <c r="A391" s="10">
        <v>388</v>
      </c>
      <c r="B391" s="19" t="s">
        <v>10</v>
      </c>
      <c r="C391" s="20" t="s">
        <v>1451</v>
      </c>
      <c r="D391" s="21" t="s">
        <v>1452</v>
      </c>
      <c r="E391" s="22" t="s">
        <v>1453</v>
      </c>
      <c r="F391" s="22" t="s">
        <v>30</v>
      </c>
      <c r="G391" s="23" t="s">
        <v>1443</v>
      </c>
      <c r="H391" s="21" t="s">
        <v>1454</v>
      </c>
    </row>
    <row r="392" spans="1:8" s="2" customFormat="1" ht="30" customHeight="1">
      <c r="A392" s="10">
        <v>389</v>
      </c>
      <c r="B392" s="19" t="s">
        <v>10</v>
      </c>
      <c r="C392" s="20" t="s">
        <v>1455</v>
      </c>
      <c r="D392" s="21" t="s">
        <v>1456</v>
      </c>
      <c r="E392" s="22" t="s">
        <v>521</v>
      </c>
      <c r="F392" s="22" t="s">
        <v>35</v>
      </c>
      <c r="G392" s="23" t="s">
        <v>1443</v>
      </c>
      <c r="H392" s="21" t="s">
        <v>1457</v>
      </c>
    </row>
    <row r="393" spans="1:8" s="2" customFormat="1" ht="30" customHeight="1">
      <c r="A393" s="10">
        <v>390</v>
      </c>
      <c r="B393" s="19" t="s">
        <v>10</v>
      </c>
      <c r="C393" s="20" t="s">
        <v>1458</v>
      </c>
      <c r="D393" s="21" t="s">
        <v>1459</v>
      </c>
      <c r="E393" s="22" t="s">
        <v>162</v>
      </c>
      <c r="F393" s="22" t="s">
        <v>35</v>
      </c>
      <c r="G393" s="23" t="s">
        <v>1443</v>
      </c>
      <c r="H393" s="21" t="s">
        <v>1460</v>
      </c>
    </row>
    <row r="394" spans="1:8" s="2" customFormat="1" ht="30" customHeight="1">
      <c r="A394" s="10">
        <v>391</v>
      </c>
      <c r="B394" s="19" t="s">
        <v>10</v>
      </c>
      <c r="C394" s="20" t="s">
        <v>1461</v>
      </c>
      <c r="D394" s="21" t="s">
        <v>1462</v>
      </c>
      <c r="E394" s="22" t="s">
        <v>1463</v>
      </c>
      <c r="F394" s="22" t="s">
        <v>35</v>
      </c>
      <c r="G394" s="23" t="s">
        <v>1464</v>
      </c>
      <c r="H394" s="21" t="s">
        <v>1465</v>
      </c>
    </row>
    <row r="395" spans="1:8" s="2" customFormat="1" ht="30" customHeight="1">
      <c r="A395" s="10">
        <v>392</v>
      </c>
      <c r="B395" s="19" t="s">
        <v>10</v>
      </c>
      <c r="C395" s="20" t="s">
        <v>1466</v>
      </c>
      <c r="D395" s="21" t="s">
        <v>1467</v>
      </c>
      <c r="E395" s="22" t="s">
        <v>70</v>
      </c>
      <c r="F395" s="22" t="s">
        <v>35</v>
      </c>
      <c r="G395" s="23" t="s">
        <v>1464</v>
      </c>
      <c r="H395" s="21" t="s">
        <v>1468</v>
      </c>
    </row>
    <row r="396" spans="1:8" s="2" customFormat="1" ht="30" customHeight="1">
      <c r="A396" s="10">
        <v>393</v>
      </c>
      <c r="B396" s="19" t="s">
        <v>10</v>
      </c>
      <c r="C396" s="20" t="s">
        <v>1469</v>
      </c>
      <c r="D396" s="21" t="s">
        <v>1470</v>
      </c>
      <c r="E396" s="22" t="s">
        <v>596</v>
      </c>
      <c r="F396" s="22" t="s">
        <v>30</v>
      </c>
      <c r="G396" s="23" t="s">
        <v>1464</v>
      </c>
      <c r="H396" s="21" t="s">
        <v>1471</v>
      </c>
    </row>
    <row r="397" spans="1:8" s="2" customFormat="1" ht="30" customHeight="1">
      <c r="A397" s="10">
        <v>394</v>
      </c>
      <c r="B397" s="19" t="s">
        <v>10</v>
      </c>
      <c r="C397" s="20" t="s">
        <v>1472</v>
      </c>
      <c r="D397" s="21" t="s">
        <v>1473</v>
      </c>
      <c r="E397" s="22" t="s">
        <v>70</v>
      </c>
      <c r="F397" s="22" t="s">
        <v>14</v>
      </c>
      <c r="G397" s="23" t="s">
        <v>1474</v>
      </c>
      <c r="H397" s="21" t="s">
        <v>1475</v>
      </c>
    </row>
    <row r="398" spans="1:8" s="2" customFormat="1" ht="30" customHeight="1">
      <c r="A398" s="10">
        <v>395</v>
      </c>
      <c r="B398" s="19" t="s">
        <v>10</v>
      </c>
      <c r="C398" s="20" t="s">
        <v>967</v>
      </c>
      <c r="D398" s="21" t="s">
        <v>968</v>
      </c>
      <c r="E398" s="22" t="s">
        <v>61</v>
      </c>
      <c r="F398" s="22" t="s">
        <v>189</v>
      </c>
      <c r="G398" s="23" t="s">
        <v>1474</v>
      </c>
      <c r="H398" s="21" t="s">
        <v>1476</v>
      </c>
    </row>
    <row r="399" spans="1:8" s="2" customFormat="1" ht="30" customHeight="1">
      <c r="A399" s="10">
        <v>396</v>
      </c>
      <c r="B399" s="19" t="s">
        <v>10</v>
      </c>
      <c r="C399" s="20" t="s">
        <v>1477</v>
      </c>
      <c r="D399" s="21" t="s">
        <v>1478</v>
      </c>
      <c r="E399" s="22" t="s">
        <v>1133</v>
      </c>
      <c r="F399" s="22" t="s">
        <v>35</v>
      </c>
      <c r="G399" s="23" t="s">
        <v>1474</v>
      </c>
      <c r="H399" s="21" t="s">
        <v>1479</v>
      </c>
    </row>
    <row r="400" spans="1:8" s="2" customFormat="1" ht="30" customHeight="1">
      <c r="A400" s="10">
        <v>397</v>
      </c>
      <c r="B400" s="19" t="s">
        <v>10</v>
      </c>
      <c r="C400" s="20" t="s">
        <v>1480</v>
      </c>
      <c r="D400" s="21" t="s">
        <v>1481</v>
      </c>
      <c r="E400" s="22" t="s">
        <v>1482</v>
      </c>
      <c r="F400" s="22" t="s">
        <v>35</v>
      </c>
      <c r="G400" s="23" t="s">
        <v>1483</v>
      </c>
      <c r="H400" s="21" t="s">
        <v>1484</v>
      </c>
    </row>
    <row r="401" spans="1:8" s="2" customFormat="1" ht="30" customHeight="1">
      <c r="A401" s="10">
        <v>398</v>
      </c>
      <c r="B401" s="19" t="s">
        <v>10</v>
      </c>
      <c r="C401" s="20" t="s">
        <v>1485</v>
      </c>
      <c r="D401" s="21" t="s">
        <v>1486</v>
      </c>
      <c r="E401" s="22" t="s">
        <v>70</v>
      </c>
      <c r="F401" s="22" t="s">
        <v>189</v>
      </c>
      <c r="G401" s="23" t="s">
        <v>1483</v>
      </c>
      <c r="H401" s="21" t="s">
        <v>1487</v>
      </c>
    </row>
    <row r="402" spans="1:8" s="2" customFormat="1" ht="30" customHeight="1">
      <c r="A402" s="10">
        <v>399</v>
      </c>
      <c r="B402" s="19" t="s">
        <v>10</v>
      </c>
      <c r="C402" s="20" t="s">
        <v>1488</v>
      </c>
      <c r="D402" s="21" t="s">
        <v>1489</v>
      </c>
      <c r="E402" s="22" t="s">
        <v>70</v>
      </c>
      <c r="F402" s="22" t="s">
        <v>35</v>
      </c>
      <c r="G402" s="23" t="s">
        <v>1483</v>
      </c>
      <c r="H402" s="21" t="s">
        <v>1490</v>
      </c>
    </row>
    <row r="403" spans="1:8" s="2" customFormat="1" ht="30" customHeight="1">
      <c r="A403" s="10">
        <v>400</v>
      </c>
      <c r="B403" s="19" t="s">
        <v>10</v>
      </c>
      <c r="C403" s="20" t="s">
        <v>1329</v>
      </c>
      <c r="D403" s="21" t="s">
        <v>1330</v>
      </c>
      <c r="E403" s="22" t="s">
        <v>1331</v>
      </c>
      <c r="F403" s="22" t="s">
        <v>46</v>
      </c>
      <c r="G403" s="23" t="s">
        <v>1483</v>
      </c>
      <c r="H403" s="21" t="s">
        <v>1491</v>
      </c>
    </row>
    <row r="404" spans="1:8" s="2" customFormat="1" ht="30" customHeight="1">
      <c r="A404" s="10">
        <v>401</v>
      </c>
      <c r="B404" s="19" t="s">
        <v>10</v>
      </c>
      <c r="C404" s="20" t="s">
        <v>1492</v>
      </c>
      <c r="D404" s="21" t="s">
        <v>1493</v>
      </c>
      <c r="E404" s="22" t="s">
        <v>70</v>
      </c>
      <c r="F404" s="22" t="s">
        <v>30</v>
      </c>
      <c r="G404" s="23" t="s">
        <v>1494</v>
      </c>
      <c r="H404" s="21" t="s">
        <v>1495</v>
      </c>
    </row>
    <row r="405" spans="1:8" s="2" customFormat="1" ht="30" customHeight="1">
      <c r="A405" s="10">
        <v>402</v>
      </c>
      <c r="B405" s="19" t="s">
        <v>10</v>
      </c>
      <c r="C405" s="20" t="s">
        <v>888</v>
      </c>
      <c r="D405" s="21" t="s">
        <v>1360</v>
      </c>
      <c r="E405" s="22" t="s">
        <v>681</v>
      </c>
      <c r="F405" s="22" t="s">
        <v>35</v>
      </c>
      <c r="G405" s="23" t="s">
        <v>1494</v>
      </c>
      <c r="H405" s="21" t="s">
        <v>1496</v>
      </c>
    </row>
    <row r="406" spans="1:8" s="2" customFormat="1" ht="30" customHeight="1">
      <c r="A406" s="10">
        <v>403</v>
      </c>
      <c r="B406" s="19" t="s">
        <v>10</v>
      </c>
      <c r="C406" s="20" t="s">
        <v>1497</v>
      </c>
      <c r="D406" s="21" t="s">
        <v>1498</v>
      </c>
      <c r="E406" s="22" t="s">
        <v>1499</v>
      </c>
      <c r="F406" s="22" t="s">
        <v>20</v>
      </c>
      <c r="G406" s="23" t="s">
        <v>1500</v>
      </c>
      <c r="H406" s="21" t="s">
        <v>1501</v>
      </c>
    </row>
    <row r="407" spans="1:8" s="2" customFormat="1" ht="30" customHeight="1">
      <c r="A407" s="10">
        <v>404</v>
      </c>
      <c r="B407" s="19" t="s">
        <v>10</v>
      </c>
      <c r="C407" s="20" t="s">
        <v>1502</v>
      </c>
      <c r="D407" s="21" t="s">
        <v>1503</v>
      </c>
      <c r="E407" s="22" t="s">
        <v>1504</v>
      </c>
      <c r="F407" s="22" t="s">
        <v>189</v>
      </c>
      <c r="G407" s="23" t="s">
        <v>1500</v>
      </c>
      <c r="H407" s="21" t="s">
        <v>1505</v>
      </c>
    </row>
    <row r="408" spans="1:8" s="2" customFormat="1" ht="30" customHeight="1">
      <c r="A408" s="10">
        <v>405</v>
      </c>
      <c r="B408" s="19" t="s">
        <v>10</v>
      </c>
      <c r="C408" s="20" t="s">
        <v>1506</v>
      </c>
      <c r="D408" s="21" t="s">
        <v>1507</v>
      </c>
      <c r="E408" s="22" t="s">
        <v>61</v>
      </c>
      <c r="F408" s="22" t="s">
        <v>30</v>
      </c>
      <c r="G408" s="23" t="s">
        <v>1500</v>
      </c>
      <c r="H408" s="21" t="s">
        <v>1508</v>
      </c>
    </row>
    <row r="409" spans="1:8" s="2" customFormat="1" ht="30" customHeight="1">
      <c r="A409" s="10">
        <v>406</v>
      </c>
      <c r="B409" s="19" t="s">
        <v>10</v>
      </c>
      <c r="C409" s="20" t="s">
        <v>1509</v>
      </c>
      <c r="D409" s="21" t="s">
        <v>1400</v>
      </c>
      <c r="E409" s="22" t="s">
        <v>1510</v>
      </c>
      <c r="F409" s="22" t="s">
        <v>14</v>
      </c>
      <c r="G409" s="23" t="s">
        <v>1500</v>
      </c>
      <c r="H409" s="21" t="s">
        <v>1511</v>
      </c>
    </row>
    <row r="410" spans="1:8" s="2" customFormat="1" ht="30" customHeight="1">
      <c r="A410" s="10">
        <v>407</v>
      </c>
      <c r="B410" s="19" t="s">
        <v>10</v>
      </c>
      <c r="C410" s="20" t="s">
        <v>1512</v>
      </c>
      <c r="D410" s="21" t="s">
        <v>1513</v>
      </c>
      <c r="E410" s="22" t="s">
        <v>209</v>
      </c>
      <c r="F410" s="22" t="s">
        <v>35</v>
      </c>
      <c r="G410" s="23" t="s">
        <v>1514</v>
      </c>
      <c r="H410" s="21" t="s">
        <v>1515</v>
      </c>
    </row>
    <row r="411" spans="1:8" s="2" customFormat="1" ht="30" customHeight="1">
      <c r="A411" s="10">
        <v>408</v>
      </c>
      <c r="B411" s="19" t="s">
        <v>10</v>
      </c>
      <c r="C411" s="20" t="s">
        <v>1516</v>
      </c>
      <c r="D411" s="21" t="s">
        <v>1517</v>
      </c>
      <c r="E411" s="22" t="s">
        <v>1518</v>
      </c>
      <c r="F411" s="22" t="s">
        <v>35</v>
      </c>
      <c r="G411" s="23" t="s">
        <v>1514</v>
      </c>
      <c r="H411" s="21" t="s">
        <v>1519</v>
      </c>
    </row>
    <row r="412" spans="1:8" s="2" customFormat="1" ht="30" customHeight="1">
      <c r="A412" s="10">
        <v>409</v>
      </c>
      <c r="B412" s="19" t="s">
        <v>10</v>
      </c>
      <c r="C412" s="20" t="s">
        <v>1520</v>
      </c>
      <c r="D412" s="21" t="s">
        <v>544</v>
      </c>
      <c r="E412" s="22" t="s">
        <v>70</v>
      </c>
      <c r="F412" s="22" t="s">
        <v>30</v>
      </c>
      <c r="G412" s="23" t="s">
        <v>1514</v>
      </c>
      <c r="H412" s="21" t="s">
        <v>1521</v>
      </c>
    </row>
    <row r="413" spans="1:8" s="2" customFormat="1" ht="30" customHeight="1">
      <c r="A413" s="10">
        <v>410</v>
      </c>
      <c r="B413" s="19" t="s">
        <v>10</v>
      </c>
      <c r="C413" s="20" t="s">
        <v>1522</v>
      </c>
      <c r="D413" s="21" t="s">
        <v>1338</v>
      </c>
      <c r="E413" s="22" t="s">
        <v>51</v>
      </c>
      <c r="F413" s="22" t="s">
        <v>14</v>
      </c>
      <c r="G413" s="23" t="s">
        <v>1514</v>
      </c>
      <c r="H413" s="21" t="s">
        <v>1523</v>
      </c>
    </row>
    <row r="414" spans="1:8" s="2" customFormat="1" ht="30" customHeight="1">
      <c r="A414" s="10">
        <v>411</v>
      </c>
      <c r="B414" s="19" t="s">
        <v>10</v>
      </c>
      <c r="C414" s="20" t="s">
        <v>1524</v>
      </c>
      <c r="D414" s="21" t="s">
        <v>1525</v>
      </c>
      <c r="E414" s="22" t="s">
        <v>1526</v>
      </c>
      <c r="F414" s="22" t="s">
        <v>52</v>
      </c>
      <c r="G414" s="23" t="s">
        <v>1527</v>
      </c>
      <c r="H414" s="21" t="s">
        <v>1528</v>
      </c>
    </row>
    <row r="415" spans="1:8" s="2" customFormat="1" ht="30" customHeight="1">
      <c r="A415" s="10">
        <v>412</v>
      </c>
      <c r="B415" s="19" t="s">
        <v>10</v>
      </c>
      <c r="C415" s="20" t="s">
        <v>1529</v>
      </c>
      <c r="D415" s="21" t="s">
        <v>1530</v>
      </c>
      <c r="E415" s="22" t="s">
        <v>1133</v>
      </c>
      <c r="F415" s="22" t="s">
        <v>35</v>
      </c>
      <c r="G415" s="23" t="s">
        <v>1531</v>
      </c>
      <c r="H415" s="21" t="s">
        <v>1532</v>
      </c>
    </row>
    <row r="416" spans="1:8" s="2" customFormat="1" ht="30" customHeight="1">
      <c r="A416" s="10">
        <v>413</v>
      </c>
      <c r="B416" s="19" t="s">
        <v>10</v>
      </c>
      <c r="C416" s="20" t="s">
        <v>1533</v>
      </c>
      <c r="D416" s="21" t="s">
        <v>1534</v>
      </c>
      <c r="E416" s="22" t="s">
        <v>1535</v>
      </c>
      <c r="F416" s="22" t="s">
        <v>1439</v>
      </c>
      <c r="G416" s="23" t="s">
        <v>1531</v>
      </c>
      <c r="H416" s="21" t="s">
        <v>1536</v>
      </c>
    </row>
    <row r="417" spans="1:8" s="2" customFormat="1" ht="30" customHeight="1">
      <c r="A417" s="10">
        <v>414</v>
      </c>
      <c r="B417" s="19" t="s">
        <v>10</v>
      </c>
      <c r="C417" s="20" t="s">
        <v>1537</v>
      </c>
      <c r="D417" s="21" t="s">
        <v>1538</v>
      </c>
      <c r="E417" s="22" t="s">
        <v>70</v>
      </c>
      <c r="F417" s="22" t="s">
        <v>35</v>
      </c>
      <c r="G417" s="23" t="s">
        <v>1539</v>
      </c>
      <c r="H417" s="21" t="s">
        <v>1540</v>
      </c>
    </row>
    <row r="418" spans="1:8" s="2" customFormat="1" ht="30" customHeight="1">
      <c r="A418" s="10">
        <v>415</v>
      </c>
      <c r="B418" s="19" t="s">
        <v>10</v>
      </c>
      <c r="C418" s="20" t="s">
        <v>1541</v>
      </c>
      <c r="D418" s="21" t="s">
        <v>1542</v>
      </c>
      <c r="E418" s="22" t="s">
        <v>70</v>
      </c>
      <c r="F418" s="22" t="s">
        <v>30</v>
      </c>
      <c r="G418" s="23" t="s">
        <v>1539</v>
      </c>
      <c r="H418" s="21" t="s">
        <v>1543</v>
      </c>
    </row>
    <row r="419" spans="1:8" s="2" customFormat="1" ht="30" customHeight="1">
      <c r="A419" s="10">
        <v>416</v>
      </c>
      <c r="B419" s="19" t="s">
        <v>10</v>
      </c>
      <c r="C419" s="20" t="s">
        <v>1544</v>
      </c>
      <c r="D419" s="21" t="s">
        <v>1545</v>
      </c>
      <c r="E419" s="22" t="s">
        <v>176</v>
      </c>
      <c r="F419" s="22" t="s">
        <v>35</v>
      </c>
      <c r="G419" s="23" t="s">
        <v>1539</v>
      </c>
      <c r="H419" s="21" t="s">
        <v>1546</v>
      </c>
    </row>
    <row r="420" spans="1:8" s="2" customFormat="1" ht="30" customHeight="1">
      <c r="A420" s="10">
        <v>417</v>
      </c>
      <c r="B420" s="19" t="s">
        <v>10</v>
      </c>
      <c r="C420" s="20" t="s">
        <v>534</v>
      </c>
      <c r="D420" s="21" t="s">
        <v>535</v>
      </c>
      <c r="E420" s="22" t="s">
        <v>1547</v>
      </c>
      <c r="F420" s="22" t="s">
        <v>30</v>
      </c>
      <c r="G420" s="23" t="s">
        <v>1548</v>
      </c>
      <c r="H420" s="21" t="s">
        <v>1549</v>
      </c>
    </row>
    <row r="421" spans="1:8" s="2" customFormat="1" ht="30" customHeight="1">
      <c r="A421" s="10">
        <v>418</v>
      </c>
      <c r="B421" s="19" t="s">
        <v>10</v>
      </c>
      <c r="C421" s="20" t="s">
        <v>1550</v>
      </c>
      <c r="D421" s="21" t="s">
        <v>535</v>
      </c>
      <c r="E421" s="22" t="s">
        <v>70</v>
      </c>
      <c r="F421" s="22" t="s">
        <v>30</v>
      </c>
      <c r="G421" s="23" t="s">
        <v>1548</v>
      </c>
      <c r="H421" s="21" t="s">
        <v>1551</v>
      </c>
    </row>
    <row r="422" spans="1:8" s="2" customFormat="1" ht="30" customHeight="1">
      <c r="A422" s="10">
        <v>419</v>
      </c>
      <c r="B422" s="19" t="s">
        <v>10</v>
      </c>
      <c r="C422" s="20" t="s">
        <v>1552</v>
      </c>
      <c r="D422" s="21" t="s">
        <v>726</v>
      </c>
      <c r="E422" s="22" t="s">
        <v>1553</v>
      </c>
      <c r="F422" s="22" t="s">
        <v>110</v>
      </c>
      <c r="G422" s="23" t="s">
        <v>1548</v>
      </c>
      <c r="H422" s="21" t="s">
        <v>1554</v>
      </c>
    </row>
    <row r="423" spans="1:8" s="2" customFormat="1" ht="30" customHeight="1">
      <c r="A423" s="10">
        <v>420</v>
      </c>
      <c r="B423" s="19" t="s">
        <v>10</v>
      </c>
      <c r="C423" s="20" t="s">
        <v>1555</v>
      </c>
      <c r="D423" s="21" t="s">
        <v>1556</v>
      </c>
      <c r="E423" s="22" t="s">
        <v>70</v>
      </c>
      <c r="F423" s="22" t="s">
        <v>35</v>
      </c>
      <c r="G423" s="23" t="s">
        <v>1548</v>
      </c>
      <c r="H423" s="21" t="s">
        <v>1557</v>
      </c>
    </row>
    <row r="424" spans="1:8" s="2" customFormat="1" ht="30" customHeight="1">
      <c r="A424" s="10">
        <v>421</v>
      </c>
      <c r="B424" s="19" t="s">
        <v>10</v>
      </c>
      <c r="C424" s="20" t="s">
        <v>1558</v>
      </c>
      <c r="D424" s="21" t="s">
        <v>1559</v>
      </c>
      <c r="E424" s="22" t="s">
        <v>1560</v>
      </c>
      <c r="F424" s="22" t="s">
        <v>52</v>
      </c>
      <c r="G424" s="23" t="s">
        <v>1561</v>
      </c>
      <c r="H424" s="21" t="s">
        <v>1562</v>
      </c>
    </row>
    <row r="425" spans="1:8" s="2" customFormat="1" ht="30" customHeight="1">
      <c r="A425" s="10">
        <v>422</v>
      </c>
      <c r="B425" s="19" t="s">
        <v>10</v>
      </c>
      <c r="C425" s="20" t="s">
        <v>317</v>
      </c>
      <c r="D425" s="21" t="s">
        <v>318</v>
      </c>
      <c r="E425" s="22" t="s">
        <v>319</v>
      </c>
      <c r="F425" s="22" t="s">
        <v>1563</v>
      </c>
      <c r="G425" s="23" t="s">
        <v>1561</v>
      </c>
      <c r="H425" s="21" t="s">
        <v>1564</v>
      </c>
    </row>
    <row r="426" spans="1:8" s="2" customFormat="1" ht="30" customHeight="1">
      <c r="A426" s="10">
        <v>423</v>
      </c>
      <c r="B426" s="19" t="s">
        <v>10</v>
      </c>
      <c r="C426" s="20" t="s">
        <v>1565</v>
      </c>
      <c r="D426" s="21" t="s">
        <v>1566</v>
      </c>
      <c r="E426" s="22" t="s">
        <v>1567</v>
      </c>
      <c r="F426" s="22" t="s">
        <v>30</v>
      </c>
      <c r="G426" s="23" t="s">
        <v>1568</v>
      </c>
      <c r="H426" s="21" t="s">
        <v>1569</v>
      </c>
    </row>
    <row r="427" spans="1:8" s="2" customFormat="1" ht="30" customHeight="1">
      <c r="A427" s="10">
        <v>424</v>
      </c>
      <c r="B427" s="19" t="s">
        <v>10</v>
      </c>
      <c r="C427" s="20" t="s">
        <v>1570</v>
      </c>
      <c r="D427" s="21" t="s">
        <v>1571</v>
      </c>
      <c r="E427" s="22" t="s">
        <v>70</v>
      </c>
      <c r="F427" s="22" t="s">
        <v>35</v>
      </c>
      <c r="G427" s="23" t="s">
        <v>1568</v>
      </c>
      <c r="H427" s="21" t="s">
        <v>1572</v>
      </c>
    </row>
    <row r="428" spans="1:8" s="2" customFormat="1" ht="30" customHeight="1">
      <c r="A428" s="10">
        <v>425</v>
      </c>
      <c r="B428" s="19" t="s">
        <v>10</v>
      </c>
      <c r="C428" s="20" t="s">
        <v>888</v>
      </c>
      <c r="D428" s="21" t="s">
        <v>1573</v>
      </c>
      <c r="E428" s="22" t="s">
        <v>70</v>
      </c>
      <c r="F428" s="22" t="s">
        <v>35</v>
      </c>
      <c r="G428" s="23" t="s">
        <v>1568</v>
      </c>
      <c r="H428" s="21" t="s">
        <v>1574</v>
      </c>
    </row>
    <row r="429" spans="1:8" s="2" customFormat="1" ht="30" customHeight="1">
      <c r="A429" s="10">
        <v>426</v>
      </c>
      <c r="B429" s="19" t="s">
        <v>10</v>
      </c>
      <c r="C429" s="20" t="s">
        <v>1575</v>
      </c>
      <c r="D429" s="21" t="s">
        <v>395</v>
      </c>
      <c r="E429" s="22" t="s">
        <v>1576</v>
      </c>
      <c r="F429" s="22" t="s">
        <v>217</v>
      </c>
      <c r="G429" s="23" t="s">
        <v>1568</v>
      </c>
      <c r="H429" s="21" t="s">
        <v>1577</v>
      </c>
    </row>
    <row r="430" spans="1:8" s="2" customFormat="1" ht="30" customHeight="1">
      <c r="A430" s="10">
        <v>427</v>
      </c>
      <c r="B430" s="19" t="s">
        <v>10</v>
      </c>
      <c r="C430" s="20" t="s">
        <v>993</v>
      </c>
      <c r="D430" s="21" t="s">
        <v>318</v>
      </c>
      <c r="E430" s="22" t="s">
        <v>70</v>
      </c>
      <c r="F430" s="22" t="s">
        <v>1563</v>
      </c>
      <c r="G430" s="23" t="s">
        <v>1568</v>
      </c>
      <c r="H430" s="21" t="s">
        <v>1578</v>
      </c>
    </row>
    <row r="431" spans="1:8" s="2" customFormat="1" ht="30" customHeight="1">
      <c r="A431" s="10">
        <v>428</v>
      </c>
      <c r="B431" s="19" t="s">
        <v>10</v>
      </c>
      <c r="C431" s="20" t="s">
        <v>1579</v>
      </c>
      <c r="D431" s="21" t="s">
        <v>1580</v>
      </c>
      <c r="E431" s="22" t="s">
        <v>1384</v>
      </c>
      <c r="F431" s="22" t="s">
        <v>35</v>
      </c>
      <c r="G431" s="23" t="s">
        <v>1568</v>
      </c>
      <c r="H431" s="21" t="s">
        <v>1581</v>
      </c>
    </row>
    <row r="432" spans="1:8" s="2" customFormat="1" ht="30" customHeight="1">
      <c r="A432" s="10">
        <v>429</v>
      </c>
      <c r="B432" s="19" t="s">
        <v>10</v>
      </c>
      <c r="C432" s="20" t="s">
        <v>1582</v>
      </c>
      <c r="D432" s="21" t="s">
        <v>1583</v>
      </c>
      <c r="E432" s="22" t="s">
        <v>691</v>
      </c>
      <c r="F432" s="22" t="s">
        <v>1584</v>
      </c>
      <c r="G432" s="23" t="s">
        <v>1568</v>
      </c>
      <c r="H432" s="21" t="s">
        <v>1585</v>
      </c>
    </row>
    <row r="433" spans="1:8" s="2" customFormat="1" ht="30" customHeight="1">
      <c r="A433" s="10">
        <v>430</v>
      </c>
      <c r="B433" s="19" t="s">
        <v>10</v>
      </c>
      <c r="C433" s="20" t="s">
        <v>1586</v>
      </c>
      <c r="D433" s="21" t="s">
        <v>1587</v>
      </c>
      <c r="E433" s="22" t="s">
        <v>1588</v>
      </c>
      <c r="F433" s="22" t="s">
        <v>30</v>
      </c>
      <c r="G433" s="23" t="s">
        <v>1589</v>
      </c>
      <c r="H433" s="21" t="s">
        <v>1590</v>
      </c>
    </row>
    <row r="434" spans="1:8" s="2" customFormat="1" ht="30" customHeight="1">
      <c r="A434" s="10">
        <v>431</v>
      </c>
      <c r="B434" s="19" t="s">
        <v>10</v>
      </c>
      <c r="C434" s="20" t="s">
        <v>1591</v>
      </c>
      <c r="D434" s="21" t="s">
        <v>1592</v>
      </c>
      <c r="E434" s="22" t="s">
        <v>1593</v>
      </c>
      <c r="F434" s="22" t="s">
        <v>46</v>
      </c>
      <c r="G434" s="23" t="s">
        <v>1589</v>
      </c>
      <c r="H434" s="21" t="s">
        <v>1594</v>
      </c>
    </row>
    <row r="435" spans="1:8" s="2" customFormat="1" ht="30" customHeight="1">
      <c r="A435" s="10">
        <v>432</v>
      </c>
      <c r="B435" s="19" t="s">
        <v>10</v>
      </c>
      <c r="C435" s="20" t="s">
        <v>1595</v>
      </c>
      <c r="D435" s="21" t="s">
        <v>1596</v>
      </c>
      <c r="E435" s="22" t="s">
        <v>1597</v>
      </c>
      <c r="F435" s="22" t="s">
        <v>1598</v>
      </c>
      <c r="G435" s="23" t="s">
        <v>1589</v>
      </c>
      <c r="H435" s="21" t="s">
        <v>1599</v>
      </c>
    </row>
    <row r="436" spans="1:8" s="2" customFormat="1" ht="30" customHeight="1">
      <c r="A436" s="10">
        <v>433</v>
      </c>
      <c r="B436" s="19" t="s">
        <v>10</v>
      </c>
      <c r="C436" s="20" t="s">
        <v>1455</v>
      </c>
      <c r="D436" s="21" t="s">
        <v>1456</v>
      </c>
      <c r="E436" s="22" t="s">
        <v>521</v>
      </c>
      <c r="F436" s="22" t="s">
        <v>35</v>
      </c>
      <c r="G436" s="23" t="s">
        <v>1600</v>
      </c>
      <c r="H436" s="21" t="s">
        <v>1601</v>
      </c>
    </row>
    <row r="437" spans="1:8" s="2" customFormat="1" ht="30" customHeight="1">
      <c r="A437" s="10">
        <v>434</v>
      </c>
      <c r="B437" s="19" t="s">
        <v>10</v>
      </c>
      <c r="C437" s="20" t="s">
        <v>275</v>
      </c>
      <c r="D437" s="21" t="s">
        <v>276</v>
      </c>
      <c r="E437" s="22" t="s">
        <v>1602</v>
      </c>
      <c r="F437" s="22" t="s">
        <v>278</v>
      </c>
      <c r="G437" s="23" t="s">
        <v>1600</v>
      </c>
      <c r="H437" s="21" t="s">
        <v>1603</v>
      </c>
    </row>
    <row r="438" spans="1:8" s="2" customFormat="1" ht="30" customHeight="1">
      <c r="A438" s="10">
        <v>435</v>
      </c>
      <c r="B438" s="19" t="s">
        <v>10</v>
      </c>
      <c r="C438" s="20" t="s">
        <v>1604</v>
      </c>
      <c r="D438" s="21" t="s">
        <v>1456</v>
      </c>
      <c r="E438" s="22" t="s">
        <v>176</v>
      </c>
      <c r="F438" s="22" t="s">
        <v>35</v>
      </c>
      <c r="G438" s="23" t="s">
        <v>1600</v>
      </c>
      <c r="H438" s="21" t="s">
        <v>1605</v>
      </c>
    </row>
    <row r="439" spans="1:8" s="2" customFormat="1" ht="30" customHeight="1">
      <c r="A439" s="10">
        <v>436</v>
      </c>
      <c r="B439" s="19" t="s">
        <v>10</v>
      </c>
      <c r="C439" s="20" t="s">
        <v>366</v>
      </c>
      <c r="D439" s="21" t="s">
        <v>367</v>
      </c>
      <c r="E439" s="22" t="s">
        <v>1606</v>
      </c>
      <c r="F439" s="22" t="s">
        <v>35</v>
      </c>
      <c r="G439" s="23" t="s">
        <v>1600</v>
      </c>
      <c r="H439" s="21" t="s">
        <v>1607</v>
      </c>
    </row>
    <row r="440" spans="1:8" s="2" customFormat="1" ht="30" customHeight="1">
      <c r="A440" s="10">
        <v>437</v>
      </c>
      <c r="B440" s="19" t="s">
        <v>48</v>
      </c>
      <c r="C440" s="20" t="s">
        <v>1608</v>
      </c>
      <c r="D440" s="21" t="s">
        <v>678</v>
      </c>
      <c r="E440" s="22" t="s">
        <v>70</v>
      </c>
      <c r="F440" s="22" t="s">
        <v>30</v>
      </c>
      <c r="G440" s="23" t="s">
        <v>1600</v>
      </c>
      <c r="H440" s="21" t="s">
        <v>1609</v>
      </c>
    </row>
    <row r="441" spans="1:8" s="2" customFormat="1" ht="30" customHeight="1">
      <c r="A441" s="10">
        <v>438</v>
      </c>
      <c r="B441" s="19" t="s">
        <v>10</v>
      </c>
      <c r="C441" s="20" t="s">
        <v>1610</v>
      </c>
      <c r="D441" s="21" t="s">
        <v>1611</v>
      </c>
      <c r="E441" s="22" t="s">
        <v>1612</v>
      </c>
      <c r="F441" s="22" t="s">
        <v>35</v>
      </c>
      <c r="G441" s="23" t="s">
        <v>1600</v>
      </c>
      <c r="H441" s="21" t="s">
        <v>1613</v>
      </c>
    </row>
    <row r="442" spans="1:8" s="2" customFormat="1" ht="30" customHeight="1">
      <c r="A442" s="10">
        <v>439</v>
      </c>
      <c r="B442" s="19" t="s">
        <v>10</v>
      </c>
      <c r="C442" s="20" t="s">
        <v>165</v>
      </c>
      <c r="D442" s="21" t="s">
        <v>166</v>
      </c>
      <c r="E442" s="22" t="s">
        <v>1614</v>
      </c>
      <c r="F442" s="22" t="s">
        <v>14</v>
      </c>
      <c r="G442" s="23" t="s">
        <v>1615</v>
      </c>
      <c r="H442" s="21" t="s">
        <v>1616</v>
      </c>
    </row>
    <row r="443" spans="1:8" s="2" customFormat="1" ht="30" customHeight="1">
      <c r="A443" s="10">
        <v>440</v>
      </c>
      <c r="B443" s="19" t="s">
        <v>10</v>
      </c>
      <c r="C443" s="20" t="s">
        <v>1617</v>
      </c>
      <c r="D443" s="21" t="s">
        <v>1618</v>
      </c>
      <c r="E443" s="22" t="s">
        <v>70</v>
      </c>
      <c r="F443" s="22" t="s">
        <v>1619</v>
      </c>
      <c r="G443" s="23" t="s">
        <v>1615</v>
      </c>
      <c r="H443" s="21" t="s">
        <v>1620</v>
      </c>
    </row>
    <row r="444" spans="1:8" s="2" customFormat="1" ht="30" customHeight="1">
      <c r="A444" s="10">
        <v>441</v>
      </c>
      <c r="B444" s="19" t="s">
        <v>48</v>
      </c>
      <c r="C444" s="20" t="s">
        <v>1621</v>
      </c>
      <c r="D444" s="21" t="s">
        <v>1622</v>
      </c>
      <c r="E444" s="22" t="s">
        <v>1623</v>
      </c>
      <c r="F444" s="22" t="s">
        <v>133</v>
      </c>
      <c r="G444" s="23" t="s">
        <v>1624</v>
      </c>
      <c r="H444" s="21" t="s">
        <v>1625</v>
      </c>
    </row>
    <row r="445" spans="1:8" s="2" customFormat="1" ht="30" customHeight="1">
      <c r="A445" s="10">
        <v>442</v>
      </c>
      <c r="B445" s="19" t="s">
        <v>10</v>
      </c>
      <c r="C445" s="20" t="s">
        <v>1626</v>
      </c>
      <c r="D445" s="21" t="s">
        <v>1627</v>
      </c>
      <c r="E445" s="22" t="s">
        <v>1356</v>
      </c>
      <c r="F445" s="22" t="s">
        <v>35</v>
      </c>
      <c r="G445" s="23" t="s">
        <v>1624</v>
      </c>
      <c r="H445" s="21" t="s">
        <v>1628</v>
      </c>
    </row>
    <row r="446" spans="1:8" s="2" customFormat="1" ht="30" customHeight="1">
      <c r="A446" s="10">
        <v>443</v>
      </c>
      <c r="B446" s="19" t="s">
        <v>10</v>
      </c>
      <c r="C446" s="20" t="s">
        <v>1629</v>
      </c>
      <c r="D446" s="21" t="s">
        <v>1630</v>
      </c>
      <c r="E446" s="22" t="s">
        <v>1631</v>
      </c>
      <c r="F446" s="22" t="s">
        <v>14</v>
      </c>
      <c r="G446" s="23" t="s">
        <v>1632</v>
      </c>
      <c r="H446" s="21" t="s">
        <v>1633</v>
      </c>
    </row>
    <row r="447" spans="1:8" s="2" customFormat="1" ht="30" customHeight="1">
      <c r="A447" s="10">
        <v>444</v>
      </c>
      <c r="B447" s="19" t="s">
        <v>10</v>
      </c>
      <c r="C447" s="20" t="s">
        <v>1634</v>
      </c>
      <c r="D447" s="21" t="s">
        <v>1635</v>
      </c>
      <c r="E447" s="22" t="s">
        <v>1636</v>
      </c>
      <c r="F447" s="22" t="s">
        <v>35</v>
      </c>
      <c r="G447" s="23" t="s">
        <v>1624</v>
      </c>
      <c r="H447" s="21" t="s">
        <v>1637</v>
      </c>
    </row>
    <row r="448" spans="1:8" s="2" customFormat="1" ht="30" customHeight="1">
      <c r="A448" s="10">
        <v>445</v>
      </c>
      <c r="B448" s="19" t="s">
        <v>10</v>
      </c>
      <c r="C448" s="20" t="s">
        <v>1125</v>
      </c>
      <c r="D448" s="21" t="s">
        <v>1638</v>
      </c>
      <c r="E448" s="22" t="s">
        <v>1356</v>
      </c>
      <c r="F448" s="22" t="s">
        <v>1439</v>
      </c>
      <c r="G448" s="23" t="s">
        <v>1632</v>
      </c>
      <c r="H448" s="21" t="s">
        <v>1639</v>
      </c>
    </row>
    <row r="449" spans="1:8" s="2" customFormat="1" ht="30" customHeight="1">
      <c r="A449" s="10">
        <v>446</v>
      </c>
      <c r="B449" s="19" t="s">
        <v>10</v>
      </c>
      <c r="C449" s="20" t="s">
        <v>1640</v>
      </c>
      <c r="D449" s="21" t="s">
        <v>1641</v>
      </c>
      <c r="E449" s="22" t="s">
        <v>1642</v>
      </c>
      <c r="F449" s="22" t="s">
        <v>35</v>
      </c>
      <c r="G449" s="23" t="s">
        <v>1632</v>
      </c>
      <c r="H449" s="21" t="s">
        <v>1643</v>
      </c>
    </row>
    <row r="450" spans="1:8" s="2" customFormat="1" ht="30" customHeight="1">
      <c r="A450" s="10">
        <v>447</v>
      </c>
      <c r="B450" s="19" t="s">
        <v>48</v>
      </c>
      <c r="C450" s="20" t="s">
        <v>1644</v>
      </c>
      <c r="D450" s="21" t="s">
        <v>1645</v>
      </c>
      <c r="E450" s="22" t="s">
        <v>1646</v>
      </c>
      <c r="F450" s="22" t="s">
        <v>35</v>
      </c>
      <c r="G450" s="23" t="s">
        <v>1632</v>
      </c>
      <c r="H450" s="21" t="s">
        <v>1647</v>
      </c>
    </row>
    <row r="451" spans="1:8" s="2" customFormat="1" ht="30" customHeight="1">
      <c r="A451" s="10">
        <v>448</v>
      </c>
      <c r="B451" s="19" t="s">
        <v>10</v>
      </c>
      <c r="C451" s="26" t="s">
        <v>1648</v>
      </c>
      <c r="D451" s="27" t="s">
        <v>1649</v>
      </c>
      <c r="E451" s="28" t="s">
        <v>1650</v>
      </c>
      <c r="F451" s="28" t="s">
        <v>110</v>
      </c>
      <c r="G451" s="29" t="s">
        <v>1651</v>
      </c>
      <c r="H451" s="27" t="s">
        <v>1652</v>
      </c>
    </row>
    <row r="452" spans="1:8" s="2" customFormat="1" ht="30" customHeight="1">
      <c r="A452" s="10">
        <v>449</v>
      </c>
      <c r="B452" s="19" t="s">
        <v>10</v>
      </c>
      <c r="C452" s="26" t="s">
        <v>1653</v>
      </c>
      <c r="D452" s="21" t="s">
        <v>1654</v>
      </c>
      <c r="E452" s="22" t="s">
        <v>1356</v>
      </c>
      <c r="F452" s="22" t="s">
        <v>35</v>
      </c>
      <c r="G452" s="23" t="s">
        <v>1632</v>
      </c>
      <c r="H452" s="21" t="s">
        <v>1655</v>
      </c>
    </row>
    <row r="453" spans="1:8" s="2" customFormat="1" ht="30" customHeight="1">
      <c r="A453" s="10">
        <v>450</v>
      </c>
      <c r="B453" s="19" t="s">
        <v>10</v>
      </c>
      <c r="C453" s="26" t="s">
        <v>1656</v>
      </c>
      <c r="D453" s="21" t="s">
        <v>1657</v>
      </c>
      <c r="E453" s="22" t="s">
        <v>1658</v>
      </c>
      <c r="F453" s="22" t="s">
        <v>52</v>
      </c>
      <c r="G453" s="23" t="s">
        <v>1651</v>
      </c>
      <c r="H453" s="21" t="s">
        <v>1659</v>
      </c>
    </row>
    <row r="454" spans="1:8" s="2" customFormat="1" ht="30" customHeight="1">
      <c r="A454" s="10">
        <v>451</v>
      </c>
      <c r="B454" s="19" t="s">
        <v>10</v>
      </c>
      <c r="C454" s="26" t="s">
        <v>1660</v>
      </c>
      <c r="D454" s="21" t="s">
        <v>1661</v>
      </c>
      <c r="E454" s="22" t="s">
        <v>1662</v>
      </c>
      <c r="F454" s="22" t="s">
        <v>35</v>
      </c>
      <c r="G454" s="23" t="s">
        <v>1651</v>
      </c>
      <c r="H454" s="21" t="s">
        <v>1663</v>
      </c>
    </row>
    <row r="455" spans="1:8" s="2" customFormat="1" ht="30" customHeight="1">
      <c r="A455" s="10">
        <v>452</v>
      </c>
      <c r="B455" s="19" t="s">
        <v>10</v>
      </c>
      <c r="C455" s="26" t="s">
        <v>1664</v>
      </c>
      <c r="D455" s="21" t="s">
        <v>1665</v>
      </c>
      <c r="E455" s="22" t="s">
        <v>1666</v>
      </c>
      <c r="F455" s="22" t="s">
        <v>1667</v>
      </c>
      <c r="G455" s="23" t="s">
        <v>1651</v>
      </c>
      <c r="H455" s="21" t="s">
        <v>1668</v>
      </c>
    </row>
    <row r="456" spans="1:8" s="2" customFormat="1" ht="30" customHeight="1">
      <c r="A456" s="10">
        <v>453</v>
      </c>
      <c r="B456" s="19" t="s">
        <v>10</v>
      </c>
      <c r="C456" s="26" t="s">
        <v>1669</v>
      </c>
      <c r="D456" s="21" t="s">
        <v>1670</v>
      </c>
      <c r="E456" s="22" t="s">
        <v>1671</v>
      </c>
      <c r="F456" s="22" t="s">
        <v>30</v>
      </c>
      <c r="G456" s="23" t="s">
        <v>1672</v>
      </c>
      <c r="H456" s="21" t="s">
        <v>1673</v>
      </c>
    </row>
    <row r="457" spans="1:8" s="2" customFormat="1" ht="30" customHeight="1">
      <c r="A457" s="10">
        <v>454</v>
      </c>
      <c r="B457" s="19" t="s">
        <v>10</v>
      </c>
      <c r="C457" s="26" t="s">
        <v>1674</v>
      </c>
      <c r="D457" s="21" t="s">
        <v>370</v>
      </c>
      <c r="E457" s="22" t="s">
        <v>1356</v>
      </c>
      <c r="F457" s="22" t="s">
        <v>35</v>
      </c>
      <c r="G457" s="23" t="s">
        <v>1672</v>
      </c>
      <c r="H457" s="21" t="s">
        <v>1675</v>
      </c>
    </row>
    <row r="458" spans="1:8" s="2" customFormat="1" ht="30" customHeight="1">
      <c r="A458" s="10">
        <v>455</v>
      </c>
      <c r="B458" s="19" t="s">
        <v>10</v>
      </c>
      <c r="C458" s="26" t="s">
        <v>1676</v>
      </c>
      <c r="D458" s="21" t="s">
        <v>1677</v>
      </c>
      <c r="E458" s="22" t="s">
        <v>1356</v>
      </c>
      <c r="F458" s="22" t="s">
        <v>14</v>
      </c>
      <c r="G458" s="23" t="s">
        <v>1672</v>
      </c>
      <c r="H458" s="21" t="s">
        <v>1678</v>
      </c>
    </row>
    <row r="459" spans="1:8" s="2" customFormat="1" ht="30" customHeight="1">
      <c r="A459" s="10">
        <v>456</v>
      </c>
      <c r="B459" s="19" t="s">
        <v>10</v>
      </c>
      <c r="C459" s="26" t="s">
        <v>1052</v>
      </c>
      <c r="D459" s="21" t="s">
        <v>1679</v>
      </c>
      <c r="E459" s="22" t="s">
        <v>51</v>
      </c>
      <c r="F459" s="22" t="s">
        <v>30</v>
      </c>
      <c r="G459" s="23" t="s">
        <v>1672</v>
      </c>
      <c r="H459" s="21" t="s">
        <v>1680</v>
      </c>
    </row>
    <row r="460" spans="1:8" s="2" customFormat="1" ht="30" customHeight="1">
      <c r="A460" s="10">
        <v>457</v>
      </c>
      <c r="B460" s="19" t="s">
        <v>10</v>
      </c>
      <c r="C460" s="26" t="s">
        <v>1681</v>
      </c>
      <c r="D460" s="21" t="s">
        <v>1682</v>
      </c>
      <c r="E460" s="22" t="s">
        <v>1356</v>
      </c>
      <c r="F460" s="22" t="s">
        <v>52</v>
      </c>
      <c r="G460" s="23" t="s">
        <v>1672</v>
      </c>
      <c r="H460" s="21" t="s">
        <v>1683</v>
      </c>
    </row>
    <row r="461" spans="1:8" s="2" customFormat="1" ht="30" customHeight="1">
      <c r="A461" s="10">
        <v>458</v>
      </c>
      <c r="B461" s="19" t="s">
        <v>10</v>
      </c>
      <c r="C461" s="26" t="s">
        <v>1684</v>
      </c>
      <c r="D461" s="21" t="s">
        <v>1685</v>
      </c>
      <c r="E461" s="22" t="s">
        <v>1686</v>
      </c>
      <c r="F461" s="22" t="s">
        <v>110</v>
      </c>
      <c r="G461" s="23" t="s">
        <v>1687</v>
      </c>
      <c r="H461" s="21" t="s">
        <v>1688</v>
      </c>
    </row>
    <row r="462" spans="1:8" s="2" customFormat="1" ht="30" customHeight="1">
      <c r="A462" s="10">
        <v>459</v>
      </c>
      <c r="B462" s="19" t="s">
        <v>10</v>
      </c>
      <c r="C462" s="26" t="s">
        <v>1689</v>
      </c>
      <c r="D462" s="21" t="s">
        <v>1690</v>
      </c>
      <c r="E462" s="22" t="s">
        <v>1691</v>
      </c>
      <c r="F462" s="22" t="s">
        <v>35</v>
      </c>
      <c r="G462" s="23" t="s">
        <v>1692</v>
      </c>
      <c r="H462" s="21" t="s">
        <v>1693</v>
      </c>
    </row>
    <row r="463" spans="1:8" s="2" customFormat="1" ht="30" customHeight="1">
      <c r="A463" s="10">
        <v>460</v>
      </c>
      <c r="B463" s="19" t="s">
        <v>10</v>
      </c>
      <c r="C463" s="26" t="s">
        <v>977</v>
      </c>
      <c r="D463" s="21" t="s">
        <v>1694</v>
      </c>
      <c r="E463" s="22" t="s">
        <v>1695</v>
      </c>
      <c r="F463" s="22" t="s">
        <v>601</v>
      </c>
      <c r="G463" s="23" t="s">
        <v>1696</v>
      </c>
      <c r="H463" s="21" t="s">
        <v>1697</v>
      </c>
    </row>
    <row r="464" spans="1:8" s="2" customFormat="1" ht="30" customHeight="1">
      <c r="A464" s="10">
        <v>461</v>
      </c>
      <c r="B464" s="19" t="s">
        <v>10</v>
      </c>
      <c r="C464" s="26" t="s">
        <v>22</v>
      </c>
      <c r="D464" s="21" t="s">
        <v>23</v>
      </c>
      <c r="E464" s="22" t="s">
        <v>1698</v>
      </c>
      <c r="F464" s="22" t="s">
        <v>14</v>
      </c>
      <c r="G464" s="23" t="s">
        <v>1699</v>
      </c>
      <c r="H464" s="21" t="s">
        <v>1700</v>
      </c>
    </row>
    <row r="465" spans="1:8" s="2" customFormat="1" ht="30" customHeight="1">
      <c r="A465" s="10">
        <v>462</v>
      </c>
      <c r="B465" s="19" t="s">
        <v>10</v>
      </c>
      <c r="C465" s="26" t="s">
        <v>1701</v>
      </c>
      <c r="D465" s="21" t="s">
        <v>1334</v>
      </c>
      <c r="E465" s="22" t="s">
        <v>1702</v>
      </c>
      <c r="F465" s="22" t="s">
        <v>1703</v>
      </c>
      <c r="G465" s="23" t="s">
        <v>1699</v>
      </c>
      <c r="H465" s="21" t="s">
        <v>1704</v>
      </c>
    </row>
    <row r="466" spans="1:8" s="2" customFormat="1" ht="30" customHeight="1">
      <c r="A466" s="10">
        <v>463</v>
      </c>
      <c r="B466" s="19" t="s">
        <v>10</v>
      </c>
      <c r="C466" s="26" t="s">
        <v>1705</v>
      </c>
      <c r="D466" s="21" t="s">
        <v>154</v>
      </c>
      <c r="E466" s="22" t="s">
        <v>1706</v>
      </c>
      <c r="F466" s="22" t="s">
        <v>35</v>
      </c>
      <c r="G466" s="23" t="s">
        <v>1699</v>
      </c>
      <c r="H466" s="21" t="s">
        <v>1707</v>
      </c>
    </row>
    <row r="467" spans="1:8" s="2" customFormat="1" ht="30" customHeight="1">
      <c r="A467" s="10">
        <v>464</v>
      </c>
      <c r="B467" s="19" t="s">
        <v>10</v>
      </c>
      <c r="C467" s="26" t="s">
        <v>1708</v>
      </c>
      <c r="D467" s="21" t="s">
        <v>1709</v>
      </c>
      <c r="E467" s="22" t="s">
        <v>1636</v>
      </c>
      <c r="F467" s="22" t="s">
        <v>35</v>
      </c>
      <c r="G467" s="23" t="s">
        <v>1710</v>
      </c>
      <c r="H467" s="21" t="s">
        <v>1711</v>
      </c>
    </row>
    <row r="468" spans="1:8" s="2" customFormat="1" ht="30" customHeight="1">
      <c r="A468" s="10">
        <v>465</v>
      </c>
      <c r="B468" s="19" t="s">
        <v>10</v>
      </c>
      <c r="C468" s="26" t="s">
        <v>1712</v>
      </c>
      <c r="D468" s="21" t="s">
        <v>1713</v>
      </c>
      <c r="E468" s="22" t="s">
        <v>1636</v>
      </c>
      <c r="F468" s="22" t="s">
        <v>35</v>
      </c>
      <c r="G468" s="23" t="s">
        <v>1710</v>
      </c>
      <c r="H468" s="21" t="s">
        <v>1714</v>
      </c>
    </row>
    <row r="469" spans="1:8" s="2" customFormat="1" ht="30" customHeight="1">
      <c r="A469" s="10">
        <v>466</v>
      </c>
      <c r="B469" s="19" t="s">
        <v>10</v>
      </c>
      <c r="C469" s="26" t="s">
        <v>1715</v>
      </c>
      <c r="D469" s="21" t="s">
        <v>1716</v>
      </c>
      <c r="E469" s="22" t="s">
        <v>1339</v>
      </c>
      <c r="F469" s="22" t="s">
        <v>35</v>
      </c>
      <c r="G469" s="23" t="s">
        <v>1710</v>
      </c>
      <c r="H469" s="21" t="s">
        <v>1717</v>
      </c>
    </row>
    <row r="470" spans="1:8" s="2" customFormat="1" ht="30" customHeight="1">
      <c r="A470" s="10">
        <v>467</v>
      </c>
      <c r="B470" s="19" t="s">
        <v>10</v>
      </c>
      <c r="C470" s="26" t="s">
        <v>1718</v>
      </c>
      <c r="D470" s="21" t="s">
        <v>1719</v>
      </c>
      <c r="E470" s="22" t="s">
        <v>1720</v>
      </c>
      <c r="F470" s="22" t="s">
        <v>52</v>
      </c>
      <c r="G470" s="23" t="s">
        <v>1710</v>
      </c>
      <c r="H470" s="21" t="s">
        <v>1721</v>
      </c>
    </row>
    <row r="471" spans="1:8" s="2" customFormat="1" ht="30" customHeight="1">
      <c r="A471" s="10">
        <v>468</v>
      </c>
      <c r="B471" s="19" t="s">
        <v>10</v>
      </c>
      <c r="C471" s="26" t="s">
        <v>1722</v>
      </c>
      <c r="D471" s="21" t="s">
        <v>1723</v>
      </c>
      <c r="E471" s="22" t="s">
        <v>1724</v>
      </c>
      <c r="F471" s="22" t="s">
        <v>30</v>
      </c>
      <c r="G471" s="23" t="s">
        <v>1710</v>
      </c>
      <c r="H471" s="21" t="s">
        <v>1725</v>
      </c>
    </row>
    <row r="472" spans="1:8" s="2" customFormat="1" ht="30" customHeight="1">
      <c r="A472" s="10">
        <v>469</v>
      </c>
      <c r="B472" s="19" t="s">
        <v>10</v>
      </c>
      <c r="C472" s="26" t="s">
        <v>1726</v>
      </c>
      <c r="D472" s="21" t="s">
        <v>1727</v>
      </c>
      <c r="E472" s="22" t="s">
        <v>1728</v>
      </c>
      <c r="F472" s="22" t="s">
        <v>30</v>
      </c>
      <c r="G472" s="23" t="s">
        <v>1729</v>
      </c>
      <c r="H472" s="21" t="s">
        <v>1730</v>
      </c>
    </row>
    <row r="473" spans="1:8" s="2" customFormat="1" ht="30" customHeight="1">
      <c r="A473" s="10">
        <v>470</v>
      </c>
      <c r="B473" s="19" t="s">
        <v>10</v>
      </c>
      <c r="C473" s="26" t="s">
        <v>1731</v>
      </c>
      <c r="D473" s="21" t="s">
        <v>1732</v>
      </c>
      <c r="E473" s="22" t="s">
        <v>1733</v>
      </c>
      <c r="F473" s="22" t="s">
        <v>417</v>
      </c>
      <c r="G473" s="23" t="s">
        <v>1729</v>
      </c>
      <c r="H473" s="21" t="s">
        <v>1734</v>
      </c>
    </row>
    <row r="474" spans="1:8" s="2" customFormat="1" ht="30" customHeight="1">
      <c r="A474" s="10">
        <v>471</v>
      </c>
      <c r="B474" s="19" t="s">
        <v>10</v>
      </c>
      <c r="C474" s="26" t="s">
        <v>1735</v>
      </c>
      <c r="D474" s="21" t="s">
        <v>1690</v>
      </c>
      <c r="E474" s="22" t="s">
        <v>1736</v>
      </c>
      <c r="F474" s="22" t="s">
        <v>35</v>
      </c>
      <c r="G474" s="23" t="s">
        <v>1737</v>
      </c>
      <c r="H474" s="21" t="s">
        <v>1738</v>
      </c>
    </row>
    <row r="475" spans="1:8" s="2" customFormat="1" ht="30" customHeight="1">
      <c r="A475" s="10">
        <v>472</v>
      </c>
      <c r="B475" s="19" t="s">
        <v>10</v>
      </c>
      <c r="C475" s="26" t="s">
        <v>805</v>
      </c>
      <c r="D475" s="21" t="s">
        <v>806</v>
      </c>
      <c r="E475" s="22" t="s">
        <v>1739</v>
      </c>
      <c r="F475" s="22" t="s">
        <v>1344</v>
      </c>
      <c r="G475" s="23" t="s">
        <v>1737</v>
      </c>
      <c r="H475" s="21" t="s">
        <v>1740</v>
      </c>
    </row>
    <row r="476" spans="1:8" s="2" customFormat="1" ht="30" customHeight="1">
      <c r="A476" s="10">
        <v>473</v>
      </c>
      <c r="B476" s="19" t="s">
        <v>10</v>
      </c>
      <c r="C476" s="30" t="s">
        <v>1741</v>
      </c>
      <c r="D476" s="21" t="s">
        <v>1742</v>
      </c>
      <c r="E476" s="22" t="s">
        <v>1743</v>
      </c>
      <c r="F476" s="22" t="s">
        <v>30</v>
      </c>
      <c r="G476" s="31" t="s">
        <v>1744</v>
      </c>
      <c r="H476" s="21" t="s">
        <v>1745</v>
      </c>
    </row>
    <row r="477" spans="1:8" s="2" customFormat="1" ht="30" customHeight="1">
      <c r="A477" s="10">
        <v>474</v>
      </c>
      <c r="B477" s="19" t="s">
        <v>10</v>
      </c>
      <c r="C477" s="26" t="s">
        <v>1746</v>
      </c>
      <c r="D477" s="21" t="s">
        <v>1747</v>
      </c>
      <c r="E477" s="22" t="s">
        <v>1748</v>
      </c>
      <c r="F477" s="22" t="s">
        <v>52</v>
      </c>
      <c r="G477" s="31" t="s">
        <v>1749</v>
      </c>
      <c r="H477" s="21" t="s">
        <v>1750</v>
      </c>
    </row>
    <row r="478" spans="1:8" s="2" customFormat="1" ht="30" customHeight="1">
      <c r="A478" s="10">
        <v>475</v>
      </c>
      <c r="B478" s="19" t="s">
        <v>10</v>
      </c>
      <c r="C478" s="26" t="s">
        <v>1751</v>
      </c>
      <c r="D478" s="21" t="s">
        <v>1752</v>
      </c>
      <c r="E478" s="22" t="s">
        <v>1753</v>
      </c>
      <c r="F478" s="22" t="s">
        <v>20</v>
      </c>
      <c r="G478" s="31" t="s">
        <v>1749</v>
      </c>
      <c r="H478" s="21" t="s">
        <v>1754</v>
      </c>
    </row>
    <row r="479" spans="1:8" s="2" customFormat="1" ht="30" customHeight="1">
      <c r="A479" s="10">
        <v>476</v>
      </c>
      <c r="B479" s="19" t="s">
        <v>10</v>
      </c>
      <c r="C479" s="26" t="s">
        <v>1755</v>
      </c>
      <c r="D479" s="21" t="s">
        <v>1756</v>
      </c>
      <c r="E479" s="22" t="s">
        <v>1757</v>
      </c>
      <c r="F479" s="22" t="s">
        <v>110</v>
      </c>
      <c r="G479" s="31" t="s">
        <v>1758</v>
      </c>
      <c r="H479" s="21" t="s">
        <v>1759</v>
      </c>
    </row>
    <row r="480" spans="1:8" s="2" customFormat="1" ht="30" customHeight="1">
      <c r="A480" s="10">
        <v>477</v>
      </c>
      <c r="B480" s="19" t="s">
        <v>10</v>
      </c>
      <c r="C480" s="26" t="s">
        <v>1088</v>
      </c>
      <c r="D480" s="21" t="s">
        <v>1089</v>
      </c>
      <c r="E480" s="22" t="s">
        <v>1339</v>
      </c>
      <c r="F480" s="22" t="s">
        <v>52</v>
      </c>
      <c r="G480" s="31" t="s">
        <v>1758</v>
      </c>
      <c r="H480" s="21" t="s">
        <v>1760</v>
      </c>
    </row>
    <row r="481" spans="1:8" s="2" customFormat="1" ht="30" customHeight="1">
      <c r="A481" s="10">
        <v>478</v>
      </c>
      <c r="B481" s="19" t="s">
        <v>48</v>
      </c>
      <c r="C481" s="26" t="s">
        <v>1761</v>
      </c>
      <c r="D481" s="21" t="s">
        <v>878</v>
      </c>
      <c r="E481" s="22" t="s">
        <v>879</v>
      </c>
      <c r="F481" s="22" t="s">
        <v>35</v>
      </c>
      <c r="G481" s="31" t="s">
        <v>1758</v>
      </c>
      <c r="H481" s="21" t="s">
        <v>1762</v>
      </c>
    </row>
    <row r="482" spans="1:8" s="2" customFormat="1" ht="30" customHeight="1">
      <c r="A482" s="10">
        <v>479</v>
      </c>
      <c r="B482" s="19" t="s">
        <v>10</v>
      </c>
      <c r="C482" s="26" t="s">
        <v>1763</v>
      </c>
      <c r="D482" s="21" t="s">
        <v>1764</v>
      </c>
      <c r="E482" s="22" t="s">
        <v>1765</v>
      </c>
      <c r="F482" s="22" t="s">
        <v>52</v>
      </c>
      <c r="G482" s="31" t="s">
        <v>1766</v>
      </c>
      <c r="H482" s="21" t="s">
        <v>1767</v>
      </c>
    </row>
    <row r="483" spans="1:8" s="2" customFormat="1" ht="30" customHeight="1">
      <c r="A483" s="10">
        <v>480</v>
      </c>
      <c r="B483" s="19" t="s">
        <v>10</v>
      </c>
      <c r="C483" s="26" t="s">
        <v>1768</v>
      </c>
      <c r="D483" s="21" t="s">
        <v>1769</v>
      </c>
      <c r="E483" s="22" t="s">
        <v>1770</v>
      </c>
      <c r="F483" s="22" t="s">
        <v>14</v>
      </c>
      <c r="G483" s="31" t="s">
        <v>1766</v>
      </c>
      <c r="H483" s="21" t="s">
        <v>1771</v>
      </c>
    </row>
    <row r="484" spans="1:8" s="2" customFormat="1" ht="30" customHeight="1">
      <c r="A484" s="10">
        <v>481</v>
      </c>
      <c r="B484" s="19" t="s">
        <v>10</v>
      </c>
      <c r="C484" s="26" t="s">
        <v>1772</v>
      </c>
      <c r="D484" s="21" t="s">
        <v>1773</v>
      </c>
      <c r="E484" s="22" t="s">
        <v>1774</v>
      </c>
      <c r="F484" s="22" t="s">
        <v>35</v>
      </c>
      <c r="G484" s="31" t="s">
        <v>1766</v>
      </c>
      <c r="H484" s="21" t="s">
        <v>1775</v>
      </c>
    </row>
    <row r="485" spans="1:8" s="2" customFormat="1" ht="30" customHeight="1">
      <c r="A485" s="10">
        <v>482</v>
      </c>
      <c r="B485" s="19" t="s">
        <v>10</v>
      </c>
      <c r="C485" s="26" t="s">
        <v>1776</v>
      </c>
      <c r="D485" s="21" t="s">
        <v>1777</v>
      </c>
      <c r="E485" s="22" t="s">
        <v>70</v>
      </c>
      <c r="F485" s="22" t="s">
        <v>35</v>
      </c>
      <c r="G485" s="31" t="s">
        <v>1766</v>
      </c>
      <c r="H485" s="21" t="s">
        <v>1778</v>
      </c>
    </row>
    <row r="486" spans="1:8" s="2" customFormat="1" ht="30" customHeight="1">
      <c r="A486" s="10">
        <v>483</v>
      </c>
      <c r="B486" s="19" t="s">
        <v>10</v>
      </c>
      <c r="C486" s="26" t="s">
        <v>1779</v>
      </c>
      <c r="D486" s="21" t="s">
        <v>1780</v>
      </c>
      <c r="E486" s="22" t="s">
        <v>70</v>
      </c>
      <c r="F486" s="22" t="s">
        <v>35</v>
      </c>
      <c r="G486" s="31" t="s">
        <v>1781</v>
      </c>
      <c r="H486" s="21" t="s">
        <v>1782</v>
      </c>
    </row>
    <row r="487" spans="1:8" s="2" customFormat="1" ht="30" customHeight="1">
      <c r="A487" s="10">
        <v>484</v>
      </c>
      <c r="B487" s="19" t="s">
        <v>10</v>
      </c>
      <c r="C487" s="26" t="s">
        <v>1783</v>
      </c>
      <c r="D487" s="21" t="s">
        <v>1784</v>
      </c>
      <c r="E487" s="22" t="s">
        <v>70</v>
      </c>
      <c r="F487" s="22" t="s">
        <v>189</v>
      </c>
      <c r="G487" s="31" t="s">
        <v>1785</v>
      </c>
      <c r="H487" s="21" t="s">
        <v>1786</v>
      </c>
    </row>
    <row r="488" spans="1:8" s="2" customFormat="1" ht="30" customHeight="1">
      <c r="A488" s="10">
        <v>485</v>
      </c>
      <c r="B488" s="19" t="s">
        <v>10</v>
      </c>
      <c r="C488" s="26" t="s">
        <v>1787</v>
      </c>
      <c r="D488" s="21" t="s">
        <v>1788</v>
      </c>
      <c r="E488" s="22" t="s">
        <v>70</v>
      </c>
      <c r="F488" s="22" t="s">
        <v>14</v>
      </c>
      <c r="G488" s="31" t="s">
        <v>1785</v>
      </c>
      <c r="H488" s="21" t="s">
        <v>1789</v>
      </c>
    </row>
    <row r="489" spans="1:8" s="2" customFormat="1" ht="30" customHeight="1">
      <c r="A489" s="10">
        <v>486</v>
      </c>
      <c r="B489" s="19" t="s">
        <v>10</v>
      </c>
      <c r="C489" s="26" t="s">
        <v>1790</v>
      </c>
      <c r="D489" s="21" t="s">
        <v>1791</v>
      </c>
      <c r="E489" s="22" t="s">
        <v>1792</v>
      </c>
      <c r="F489" s="22" t="s">
        <v>30</v>
      </c>
      <c r="G489" s="31" t="s">
        <v>1793</v>
      </c>
      <c r="H489" s="21" t="s">
        <v>1794</v>
      </c>
    </row>
    <row r="490" spans="1:8" s="2" customFormat="1" ht="30" customHeight="1">
      <c r="A490" s="10">
        <v>487</v>
      </c>
      <c r="B490" s="19" t="s">
        <v>10</v>
      </c>
      <c r="C490" s="26" t="s">
        <v>1795</v>
      </c>
      <c r="D490" s="21" t="s">
        <v>1796</v>
      </c>
      <c r="E490" s="22" t="s">
        <v>1797</v>
      </c>
      <c r="F490" s="22" t="s">
        <v>1798</v>
      </c>
      <c r="G490" s="31" t="s">
        <v>1785</v>
      </c>
      <c r="H490" s="21" t="s">
        <v>1799</v>
      </c>
    </row>
    <row r="491" spans="1:8" s="2" customFormat="1" ht="30" customHeight="1">
      <c r="A491" s="10">
        <v>488</v>
      </c>
      <c r="B491" s="19" t="s">
        <v>10</v>
      </c>
      <c r="C491" s="26" t="s">
        <v>1800</v>
      </c>
      <c r="D491" s="21" t="s">
        <v>462</v>
      </c>
      <c r="E491" s="22" t="s">
        <v>1801</v>
      </c>
      <c r="F491" s="22" t="s">
        <v>30</v>
      </c>
      <c r="G491" s="31" t="s">
        <v>1781</v>
      </c>
      <c r="H491" s="21" t="s">
        <v>1802</v>
      </c>
    </row>
    <row r="492" spans="1:8" s="2" customFormat="1" ht="30" customHeight="1">
      <c r="A492" s="10">
        <v>489</v>
      </c>
      <c r="B492" s="19" t="s">
        <v>10</v>
      </c>
      <c r="C492" s="26" t="s">
        <v>1803</v>
      </c>
      <c r="D492" s="21" t="s">
        <v>1804</v>
      </c>
      <c r="E492" s="22" t="s">
        <v>70</v>
      </c>
      <c r="F492" s="22" t="s">
        <v>35</v>
      </c>
      <c r="G492" s="31" t="s">
        <v>1781</v>
      </c>
      <c r="H492" s="21" t="s">
        <v>1805</v>
      </c>
    </row>
    <row r="493" spans="1:8" s="2" customFormat="1" ht="30" customHeight="1">
      <c r="A493" s="10">
        <v>490</v>
      </c>
      <c r="B493" s="19" t="s">
        <v>10</v>
      </c>
      <c r="C493" s="26" t="s">
        <v>1806</v>
      </c>
      <c r="D493" s="21" t="s">
        <v>1807</v>
      </c>
      <c r="E493" s="22" t="s">
        <v>1808</v>
      </c>
      <c r="F493" s="22" t="s">
        <v>217</v>
      </c>
      <c r="G493" s="31" t="s">
        <v>1793</v>
      </c>
      <c r="H493" s="21" t="s">
        <v>1809</v>
      </c>
    </row>
    <row r="494" spans="1:8" s="2" customFormat="1" ht="30" customHeight="1">
      <c r="A494" s="10">
        <v>491</v>
      </c>
      <c r="B494" s="19" t="s">
        <v>10</v>
      </c>
      <c r="C494" s="26" t="s">
        <v>1810</v>
      </c>
      <c r="D494" s="21" t="s">
        <v>1811</v>
      </c>
      <c r="E494" s="22" t="s">
        <v>1636</v>
      </c>
      <c r="F494" s="22" t="s">
        <v>189</v>
      </c>
      <c r="G494" s="31" t="s">
        <v>1812</v>
      </c>
      <c r="H494" s="21" t="s">
        <v>1813</v>
      </c>
    </row>
    <row r="495" spans="1:8" ht="30" customHeight="1">
      <c r="A495" s="10">
        <v>492</v>
      </c>
      <c r="B495" s="19" t="s">
        <v>10</v>
      </c>
      <c r="C495" s="26" t="s">
        <v>1814</v>
      </c>
      <c r="D495" s="21" t="s">
        <v>1815</v>
      </c>
      <c r="E495" s="22" t="s">
        <v>1816</v>
      </c>
      <c r="F495" s="22" t="s">
        <v>30</v>
      </c>
      <c r="G495" s="31" t="s">
        <v>1812</v>
      </c>
      <c r="H495" s="21" t="s">
        <v>1817</v>
      </c>
    </row>
    <row r="496" spans="1:8" ht="30" customHeight="1">
      <c r="A496" s="10">
        <v>493</v>
      </c>
      <c r="B496" s="19" t="s">
        <v>10</v>
      </c>
      <c r="C496" s="26" t="s">
        <v>1818</v>
      </c>
      <c r="D496" s="21" t="s">
        <v>1580</v>
      </c>
      <c r="E496" s="22" t="s">
        <v>51</v>
      </c>
      <c r="F496" s="22" t="s">
        <v>35</v>
      </c>
      <c r="G496" s="31" t="s">
        <v>1812</v>
      </c>
      <c r="H496" s="21" t="s">
        <v>1819</v>
      </c>
    </row>
    <row r="497" spans="1:8" ht="30" customHeight="1">
      <c r="A497" s="10">
        <v>494</v>
      </c>
      <c r="B497" s="19" t="s">
        <v>10</v>
      </c>
      <c r="C497" s="26" t="s">
        <v>881</v>
      </c>
      <c r="D497" s="21" t="s">
        <v>882</v>
      </c>
      <c r="E497" s="22" t="s">
        <v>883</v>
      </c>
      <c r="F497" s="22" t="s">
        <v>1820</v>
      </c>
      <c r="G497" s="31" t="s">
        <v>1812</v>
      </c>
      <c r="H497" s="21" t="s">
        <v>1821</v>
      </c>
    </row>
    <row r="498" spans="1:8" ht="30" customHeight="1">
      <c r="A498" s="10">
        <v>495</v>
      </c>
      <c r="B498" s="19" t="s">
        <v>10</v>
      </c>
      <c r="C498" s="26" t="s">
        <v>1822</v>
      </c>
      <c r="D498" s="21" t="s">
        <v>1823</v>
      </c>
      <c r="E498" s="22" t="s">
        <v>162</v>
      </c>
      <c r="F498" s="22" t="s">
        <v>30</v>
      </c>
      <c r="G498" s="31" t="s">
        <v>1812</v>
      </c>
      <c r="H498" s="21" t="s">
        <v>1824</v>
      </c>
    </row>
    <row r="499" spans="1:8" ht="30" customHeight="1">
      <c r="A499" s="10">
        <v>496</v>
      </c>
      <c r="B499" s="19" t="s">
        <v>10</v>
      </c>
      <c r="C499" s="26" t="s">
        <v>1825</v>
      </c>
      <c r="D499" s="21" t="s">
        <v>1826</v>
      </c>
      <c r="E499" s="22" t="s">
        <v>1827</v>
      </c>
      <c r="F499" s="22" t="s">
        <v>35</v>
      </c>
      <c r="G499" s="31" t="s">
        <v>1828</v>
      </c>
      <c r="H499" s="21" t="s">
        <v>1829</v>
      </c>
    </row>
    <row r="500" spans="1:8" ht="30" customHeight="1">
      <c r="A500" s="10">
        <v>497</v>
      </c>
      <c r="B500" s="19" t="s">
        <v>10</v>
      </c>
      <c r="C500" s="26" t="s">
        <v>1830</v>
      </c>
      <c r="D500" s="21" t="s">
        <v>1831</v>
      </c>
      <c r="E500" s="22" t="s">
        <v>1832</v>
      </c>
      <c r="F500" s="22" t="s">
        <v>35</v>
      </c>
      <c r="G500" s="31" t="s">
        <v>1828</v>
      </c>
      <c r="H500" s="21" t="s">
        <v>1833</v>
      </c>
    </row>
    <row r="501" spans="1:8" ht="30" customHeight="1">
      <c r="A501" s="10">
        <v>498</v>
      </c>
      <c r="B501" s="19" t="s">
        <v>48</v>
      </c>
      <c r="C501" s="26" t="s">
        <v>1834</v>
      </c>
      <c r="D501" s="21" t="s">
        <v>1835</v>
      </c>
      <c r="E501" s="22" t="s">
        <v>1836</v>
      </c>
      <c r="F501" s="22" t="s">
        <v>35</v>
      </c>
      <c r="G501" s="31" t="s">
        <v>1828</v>
      </c>
      <c r="H501" s="21" t="s">
        <v>1837</v>
      </c>
    </row>
    <row r="502" spans="1:8" ht="30" customHeight="1">
      <c r="A502" s="10">
        <v>499</v>
      </c>
      <c r="B502" s="19" t="s">
        <v>10</v>
      </c>
      <c r="C502" s="26" t="s">
        <v>1838</v>
      </c>
      <c r="D502" s="21" t="s">
        <v>1839</v>
      </c>
      <c r="E502" s="22" t="s">
        <v>1636</v>
      </c>
      <c r="F502" s="22" t="s">
        <v>35</v>
      </c>
      <c r="G502" s="31" t="s">
        <v>1840</v>
      </c>
      <c r="H502" s="21" t="s">
        <v>1841</v>
      </c>
    </row>
    <row r="503" spans="1:8" ht="30" customHeight="1">
      <c r="A503" s="10">
        <v>500</v>
      </c>
      <c r="B503" s="19" t="s">
        <v>10</v>
      </c>
      <c r="C503" s="26" t="s">
        <v>1842</v>
      </c>
      <c r="D503" s="21" t="s">
        <v>1843</v>
      </c>
      <c r="E503" s="22" t="s">
        <v>1724</v>
      </c>
      <c r="F503" s="22" t="s">
        <v>35</v>
      </c>
      <c r="G503" s="31" t="s">
        <v>1840</v>
      </c>
      <c r="H503" s="21" t="s">
        <v>1844</v>
      </c>
    </row>
    <row r="504" spans="1:8" ht="30" customHeight="1">
      <c r="A504" s="10">
        <v>501</v>
      </c>
      <c r="B504" s="19" t="s">
        <v>10</v>
      </c>
      <c r="C504" s="26" t="s">
        <v>1845</v>
      </c>
      <c r="D504" s="21" t="s">
        <v>1846</v>
      </c>
      <c r="E504" s="22" t="s">
        <v>1636</v>
      </c>
      <c r="F504" s="22" t="s">
        <v>30</v>
      </c>
      <c r="G504" s="31" t="s">
        <v>1840</v>
      </c>
      <c r="H504" s="21" t="s">
        <v>1847</v>
      </c>
    </row>
    <row r="505" spans="1:8" ht="30" customHeight="1">
      <c r="A505" s="10">
        <v>502</v>
      </c>
      <c r="B505" s="19" t="s">
        <v>10</v>
      </c>
      <c r="C505" s="26" t="s">
        <v>1848</v>
      </c>
      <c r="D505" s="21" t="s">
        <v>1849</v>
      </c>
      <c r="E505" s="22" t="s">
        <v>162</v>
      </c>
      <c r="F505" s="22" t="s">
        <v>14</v>
      </c>
      <c r="G505" s="31" t="s">
        <v>1840</v>
      </c>
      <c r="H505" s="21" t="s">
        <v>1850</v>
      </c>
    </row>
    <row r="506" spans="1:8" ht="30" customHeight="1">
      <c r="A506" s="10">
        <v>503</v>
      </c>
      <c r="B506" s="19" t="s">
        <v>10</v>
      </c>
      <c r="C506" s="26" t="s">
        <v>81</v>
      </c>
      <c r="D506" s="21" t="s">
        <v>1851</v>
      </c>
      <c r="E506" s="22" t="s">
        <v>1852</v>
      </c>
      <c r="F506" s="22" t="s">
        <v>35</v>
      </c>
      <c r="G506" s="31" t="s">
        <v>1840</v>
      </c>
      <c r="H506" s="21" t="s">
        <v>1853</v>
      </c>
    </row>
    <row r="507" spans="1:8" ht="30" customHeight="1">
      <c r="A507" s="10">
        <v>504</v>
      </c>
      <c r="B507" s="19" t="s">
        <v>10</v>
      </c>
      <c r="C507" s="26" t="s">
        <v>1854</v>
      </c>
      <c r="D507" s="21" t="s">
        <v>544</v>
      </c>
      <c r="E507" s="22" t="s">
        <v>1855</v>
      </c>
      <c r="F507" s="22" t="s">
        <v>30</v>
      </c>
      <c r="G507" s="31" t="s">
        <v>1840</v>
      </c>
      <c r="H507" s="21" t="s">
        <v>1856</v>
      </c>
    </row>
    <row r="508" spans="1:8" ht="30" customHeight="1">
      <c r="A508" s="10">
        <v>505</v>
      </c>
      <c r="B508" s="19" t="s">
        <v>48</v>
      </c>
      <c r="C508" s="26" t="s">
        <v>1857</v>
      </c>
      <c r="D508" s="21" t="s">
        <v>1858</v>
      </c>
      <c r="E508" s="22" t="s">
        <v>1859</v>
      </c>
      <c r="F508" s="22" t="s">
        <v>30</v>
      </c>
      <c r="G508" s="31" t="s">
        <v>1840</v>
      </c>
      <c r="H508" s="21" t="s">
        <v>1860</v>
      </c>
    </row>
    <row r="509" spans="1:8" ht="30" customHeight="1">
      <c r="A509" s="10">
        <v>506</v>
      </c>
      <c r="B509" s="19" t="s">
        <v>10</v>
      </c>
      <c r="C509" s="26" t="s">
        <v>1861</v>
      </c>
      <c r="D509" s="21" t="s">
        <v>1862</v>
      </c>
      <c r="E509" s="22" t="s">
        <v>1636</v>
      </c>
      <c r="F509" s="22" t="s">
        <v>35</v>
      </c>
      <c r="G509" s="31" t="s">
        <v>1863</v>
      </c>
      <c r="H509" s="21" t="s">
        <v>1864</v>
      </c>
    </row>
    <row r="510" spans="1:8" ht="30" customHeight="1">
      <c r="A510" s="10">
        <v>507</v>
      </c>
      <c r="B510" s="19" t="s">
        <v>10</v>
      </c>
      <c r="C510" s="26" t="s">
        <v>1865</v>
      </c>
      <c r="D510" s="21" t="s">
        <v>1866</v>
      </c>
      <c r="E510" s="22" t="s">
        <v>1867</v>
      </c>
      <c r="F510" s="22" t="s">
        <v>35</v>
      </c>
      <c r="G510" s="31" t="s">
        <v>1863</v>
      </c>
      <c r="H510" s="21" t="s">
        <v>1868</v>
      </c>
    </row>
    <row r="511" spans="1:8" ht="30" customHeight="1">
      <c r="A511" s="10">
        <v>508</v>
      </c>
      <c r="B511" s="19" t="s">
        <v>10</v>
      </c>
      <c r="C511" s="26" t="s">
        <v>1869</v>
      </c>
      <c r="D511" s="21" t="s">
        <v>1870</v>
      </c>
      <c r="E511" s="22" t="s">
        <v>1871</v>
      </c>
      <c r="F511" s="22" t="s">
        <v>35</v>
      </c>
      <c r="G511" s="31" t="s">
        <v>1863</v>
      </c>
      <c r="H511" s="21" t="s">
        <v>1872</v>
      </c>
    </row>
    <row r="512" spans="1:8" ht="30" customHeight="1">
      <c r="A512" s="10">
        <v>509</v>
      </c>
      <c r="B512" s="19" t="s">
        <v>10</v>
      </c>
      <c r="C512" s="26" t="s">
        <v>1873</v>
      </c>
      <c r="D512" s="21" t="s">
        <v>1870</v>
      </c>
      <c r="E512" s="22" t="s">
        <v>1874</v>
      </c>
      <c r="F512" s="22" t="s">
        <v>35</v>
      </c>
      <c r="G512" s="31" t="s">
        <v>1863</v>
      </c>
      <c r="H512" s="21" t="s">
        <v>1875</v>
      </c>
    </row>
    <row r="513" spans="1:8" ht="30" customHeight="1">
      <c r="A513" s="10">
        <v>510</v>
      </c>
      <c r="B513" s="19" t="s">
        <v>10</v>
      </c>
      <c r="C513" s="26" t="s">
        <v>1876</v>
      </c>
      <c r="D513" s="21" t="s">
        <v>78</v>
      </c>
      <c r="E513" s="22" t="s">
        <v>1877</v>
      </c>
      <c r="F513" s="22" t="s">
        <v>35</v>
      </c>
      <c r="G513" s="31" t="s">
        <v>1863</v>
      </c>
      <c r="H513" s="21" t="s">
        <v>1878</v>
      </c>
    </row>
    <row r="514" spans="1:8" ht="30" customHeight="1">
      <c r="A514" s="10">
        <v>511</v>
      </c>
      <c r="B514" s="19" t="s">
        <v>10</v>
      </c>
      <c r="C514" s="26" t="s">
        <v>1879</v>
      </c>
      <c r="D514" s="21" t="s">
        <v>1880</v>
      </c>
      <c r="E514" s="22" t="s">
        <v>1881</v>
      </c>
      <c r="F514" s="22" t="s">
        <v>30</v>
      </c>
      <c r="G514" s="31" t="s">
        <v>1863</v>
      </c>
      <c r="H514" s="21" t="s">
        <v>1882</v>
      </c>
    </row>
    <row r="515" spans="1:8" ht="30" customHeight="1">
      <c r="A515" s="10">
        <v>512</v>
      </c>
      <c r="B515" s="19" t="s">
        <v>10</v>
      </c>
      <c r="C515" s="26" t="s">
        <v>1806</v>
      </c>
      <c r="D515" s="21" t="s">
        <v>1807</v>
      </c>
      <c r="E515" s="22" t="s">
        <v>1808</v>
      </c>
      <c r="F515" s="22" t="s">
        <v>217</v>
      </c>
      <c r="G515" s="31" t="s">
        <v>1883</v>
      </c>
      <c r="H515" s="21" t="s">
        <v>1884</v>
      </c>
    </row>
    <row r="516" spans="1:8" ht="30" customHeight="1">
      <c r="A516" s="10">
        <v>513</v>
      </c>
      <c r="B516" s="19" t="s">
        <v>10</v>
      </c>
      <c r="C516" s="26" t="s">
        <v>1885</v>
      </c>
      <c r="D516" s="21" t="s">
        <v>1886</v>
      </c>
      <c r="E516" s="22" t="s">
        <v>1887</v>
      </c>
      <c r="F516" s="22" t="s">
        <v>52</v>
      </c>
      <c r="G516" s="31" t="s">
        <v>1883</v>
      </c>
      <c r="H516" s="21" t="s">
        <v>1888</v>
      </c>
    </row>
    <row r="517" spans="1:8" ht="30" customHeight="1">
      <c r="A517" s="10">
        <v>514</v>
      </c>
      <c r="B517" s="19" t="s">
        <v>10</v>
      </c>
      <c r="C517" s="26" t="s">
        <v>1889</v>
      </c>
      <c r="D517" s="21" t="s">
        <v>1890</v>
      </c>
      <c r="E517" s="22" t="s">
        <v>1891</v>
      </c>
      <c r="F517" s="22" t="s">
        <v>30</v>
      </c>
      <c r="G517" s="31" t="s">
        <v>1863</v>
      </c>
      <c r="H517" s="21" t="s">
        <v>1892</v>
      </c>
    </row>
    <row r="518" spans="1:8" ht="30" customHeight="1">
      <c r="A518" s="10">
        <v>515</v>
      </c>
      <c r="B518" s="19" t="s">
        <v>10</v>
      </c>
      <c r="C518" s="26" t="s">
        <v>1893</v>
      </c>
      <c r="D518" s="21" t="s">
        <v>462</v>
      </c>
      <c r="E518" s="22" t="s">
        <v>1894</v>
      </c>
      <c r="F518" s="22" t="s">
        <v>30</v>
      </c>
      <c r="G518" s="31" t="s">
        <v>1863</v>
      </c>
      <c r="H518" s="21" t="s">
        <v>1895</v>
      </c>
    </row>
    <row r="519" spans="1:8" ht="30" customHeight="1">
      <c r="A519" s="10">
        <v>516</v>
      </c>
      <c r="B519" s="19" t="s">
        <v>10</v>
      </c>
      <c r="C519" s="26" t="s">
        <v>1896</v>
      </c>
      <c r="D519" s="21" t="s">
        <v>462</v>
      </c>
      <c r="E519" s="22" t="s">
        <v>1894</v>
      </c>
      <c r="F519" s="22" t="s">
        <v>30</v>
      </c>
      <c r="G519" s="31" t="s">
        <v>1883</v>
      </c>
      <c r="H519" s="21" t="s">
        <v>1897</v>
      </c>
    </row>
    <row r="520" spans="1:8" ht="30" customHeight="1">
      <c r="A520" s="10">
        <v>517</v>
      </c>
      <c r="B520" s="19" t="s">
        <v>10</v>
      </c>
      <c r="C520" s="26" t="s">
        <v>1898</v>
      </c>
      <c r="D520" s="21" t="s">
        <v>462</v>
      </c>
      <c r="E520" s="22" t="s">
        <v>1899</v>
      </c>
      <c r="F520" s="22" t="s">
        <v>30</v>
      </c>
      <c r="G520" s="31" t="s">
        <v>1883</v>
      </c>
      <c r="H520" s="21" t="s">
        <v>1900</v>
      </c>
    </row>
    <row r="521" spans="1:8" ht="30" customHeight="1">
      <c r="A521" s="10">
        <v>518</v>
      </c>
      <c r="B521" s="19" t="s">
        <v>10</v>
      </c>
      <c r="C521" s="26" t="s">
        <v>1901</v>
      </c>
      <c r="D521" s="21" t="s">
        <v>462</v>
      </c>
      <c r="E521" s="22" t="s">
        <v>1894</v>
      </c>
      <c r="F521" s="22" t="s">
        <v>30</v>
      </c>
      <c r="G521" s="31" t="s">
        <v>1863</v>
      </c>
      <c r="H521" s="21" t="s">
        <v>1902</v>
      </c>
    </row>
    <row r="522" spans="1:8" ht="30" customHeight="1">
      <c r="A522" s="10">
        <v>519</v>
      </c>
      <c r="B522" s="19" t="s">
        <v>10</v>
      </c>
      <c r="C522" s="26" t="s">
        <v>1903</v>
      </c>
      <c r="D522" s="21" t="s">
        <v>462</v>
      </c>
      <c r="E522" s="22" t="s">
        <v>1894</v>
      </c>
      <c r="F522" s="22" t="s">
        <v>30</v>
      </c>
      <c r="G522" s="31" t="s">
        <v>1863</v>
      </c>
      <c r="H522" s="21" t="s">
        <v>1904</v>
      </c>
    </row>
    <row r="523" spans="1:8" ht="30" customHeight="1">
      <c r="A523" s="10">
        <v>520</v>
      </c>
      <c r="B523" s="19" t="s">
        <v>10</v>
      </c>
      <c r="C523" s="26" t="s">
        <v>1905</v>
      </c>
      <c r="D523" s="21" t="s">
        <v>462</v>
      </c>
      <c r="E523" s="22" t="s">
        <v>70</v>
      </c>
      <c r="F523" s="22" t="s">
        <v>30</v>
      </c>
      <c r="G523" s="31" t="s">
        <v>1906</v>
      </c>
      <c r="H523" s="21" t="s">
        <v>1907</v>
      </c>
    </row>
    <row r="524" spans="1:8" ht="30" customHeight="1">
      <c r="A524" s="10">
        <v>521</v>
      </c>
      <c r="B524" s="19" t="s">
        <v>10</v>
      </c>
      <c r="C524" s="26" t="s">
        <v>1908</v>
      </c>
      <c r="D524" s="21" t="s">
        <v>318</v>
      </c>
      <c r="E524" s="22" t="s">
        <v>1435</v>
      </c>
      <c r="F524" s="22" t="s">
        <v>30</v>
      </c>
      <c r="G524" s="31" t="s">
        <v>1906</v>
      </c>
      <c r="H524" s="21" t="s">
        <v>1909</v>
      </c>
    </row>
    <row r="525" spans="1:8" ht="30" customHeight="1">
      <c r="A525" s="10">
        <v>522</v>
      </c>
      <c r="B525" s="19" t="s">
        <v>10</v>
      </c>
      <c r="C525" s="26" t="s">
        <v>1910</v>
      </c>
      <c r="D525" s="21" t="s">
        <v>1911</v>
      </c>
      <c r="E525" s="22" t="s">
        <v>70</v>
      </c>
      <c r="F525" s="22" t="s">
        <v>35</v>
      </c>
      <c r="G525" s="31" t="s">
        <v>1906</v>
      </c>
      <c r="H525" s="21" t="s">
        <v>1912</v>
      </c>
    </row>
    <row r="526" spans="1:8" ht="30" customHeight="1">
      <c r="A526" s="10">
        <v>523</v>
      </c>
      <c r="B526" s="19" t="s">
        <v>10</v>
      </c>
      <c r="C526" s="26" t="s">
        <v>780</v>
      </c>
      <c r="D526" s="21" t="s">
        <v>781</v>
      </c>
      <c r="E526" s="22" t="s">
        <v>1913</v>
      </c>
      <c r="F526" s="22" t="s">
        <v>1820</v>
      </c>
      <c r="G526" s="31" t="s">
        <v>1906</v>
      </c>
      <c r="H526" s="21" t="s">
        <v>1914</v>
      </c>
    </row>
    <row r="527" spans="1:8" ht="30" customHeight="1">
      <c r="A527" s="10">
        <v>524</v>
      </c>
      <c r="B527" s="19" t="s">
        <v>10</v>
      </c>
      <c r="C527" s="26" t="s">
        <v>1915</v>
      </c>
      <c r="D527" s="21" t="s">
        <v>1916</v>
      </c>
      <c r="E527" s="22" t="s">
        <v>1917</v>
      </c>
      <c r="F527" s="22" t="s">
        <v>35</v>
      </c>
      <c r="G527" s="31" t="s">
        <v>1906</v>
      </c>
      <c r="H527" s="21" t="s">
        <v>1918</v>
      </c>
    </row>
    <row r="528" spans="1:8" ht="30" customHeight="1">
      <c r="A528" s="10">
        <v>525</v>
      </c>
      <c r="B528" s="19" t="s">
        <v>10</v>
      </c>
      <c r="C528" s="26" t="s">
        <v>317</v>
      </c>
      <c r="D528" s="21" t="s">
        <v>318</v>
      </c>
      <c r="E528" s="22" t="s">
        <v>319</v>
      </c>
      <c r="F528" s="22" t="s">
        <v>143</v>
      </c>
      <c r="G528" s="31" t="s">
        <v>1906</v>
      </c>
      <c r="H528" s="21" t="s">
        <v>1919</v>
      </c>
    </row>
    <row r="529" spans="1:8" ht="30" customHeight="1">
      <c r="A529" s="10">
        <v>526</v>
      </c>
      <c r="B529" s="19" t="s">
        <v>10</v>
      </c>
      <c r="C529" s="26" t="s">
        <v>1920</v>
      </c>
      <c r="D529" s="21" t="s">
        <v>1921</v>
      </c>
      <c r="E529" s="22" t="s">
        <v>70</v>
      </c>
      <c r="F529" s="22" t="s">
        <v>35</v>
      </c>
      <c r="G529" s="31" t="s">
        <v>1906</v>
      </c>
      <c r="H529" s="21" t="s">
        <v>1922</v>
      </c>
    </row>
    <row r="530" spans="1:8" ht="30" customHeight="1">
      <c r="A530" s="10">
        <v>527</v>
      </c>
      <c r="B530" s="19" t="s">
        <v>10</v>
      </c>
      <c r="C530" s="26" t="s">
        <v>1923</v>
      </c>
      <c r="D530" s="21" t="s">
        <v>1924</v>
      </c>
      <c r="E530" s="22" t="s">
        <v>70</v>
      </c>
      <c r="F530" s="22" t="s">
        <v>35</v>
      </c>
      <c r="G530" s="31" t="s">
        <v>1906</v>
      </c>
      <c r="H530" s="21" t="s">
        <v>1925</v>
      </c>
    </row>
    <row r="531" spans="1:8" ht="30" customHeight="1">
      <c r="A531" s="10">
        <v>528</v>
      </c>
      <c r="B531" s="19" t="s">
        <v>10</v>
      </c>
      <c r="C531" s="26" t="s">
        <v>1926</v>
      </c>
      <c r="D531" s="21" t="s">
        <v>1927</v>
      </c>
      <c r="E531" s="22" t="s">
        <v>162</v>
      </c>
      <c r="F531" s="22" t="s">
        <v>35</v>
      </c>
      <c r="G531" s="31" t="s">
        <v>1906</v>
      </c>
      <c r="H531" s="21" t="s">
        <v>1928</v>
      </c>
    </row>
    <row r="532" spans="1:8" ht="30" customHeight="1">
      <c r="A532" s="10">
        <v>529</v>
      </c>
      <c r="B532" s="19" t="s">
        <v>10</v>
      </c>
      <c r="C532" s="26" t="s">
        <v>1929</v>
      </c>
      <c r="D532" s="21" t="s">
        <v>1930</v>
      </c>
      <c r="E532" s="22" t="s">
        <v>1931</v>
      </c>
      <c r="F532" s="22" t="s">
        <v>35</v>
      </c>
      <c r="G532" s="31" t="s">
        <v>1906</v>
      </c>
      <c r="H532" s="21" t="s">
        <v>1932</v>
      </c>
    </row>
    <row r="533" spans="1:8" ht="30" customHeight="1">
      <c r="A533" s="10">
        <v>530</v>
      </c>
      <c r="B533" s="19" t="s">
        <v>10</v>
      </c>
      <c r="C533" s="26" t="s">
        <v>1933</v>
      </c>
      <c r="D533" s="21" t="s">
        <v>1934</v>
      </c>
      <c r="E533" s="22" t="s">
        <v>691</v>
      </c>
      <c r="F533" s="22" t="s">
        <v>35</v>
      </c>
      <c r="G533" s="31" t="s">
        <v>1935</v>
      </c>
      <c r="H533" s="21" t="s">
        <v>1936</v>
      </c>
    </row>
    <row r="534" spans="1:8" ht="30" customHeight="1">
      <c r="A534" s="10">
        <v>531</v>
      </c>
      <c r="B534" s="19" t="s">
        <v>10</v>
      </c>
      <c r="C534" s="26" t="s">
        <v>1937</v>
      </c>
      <c r="D534" s="21" t="s">
        <v>1930</v>
      </c>
      <c r="E534" s="22" t="s">
        <v>1938</v>
      </c>
      <c r="F534" s="22" t="s">
        <v>35</v>
      </c>
      <c r="G534" s="31" t="s">
        <v>1935</v>
      </c>
      <c r="H534" s="21" t="s">
        <v>1939</v>
      </c>
    </row>
    <row r="535" spans="1:8" ht="30" customHeight="1">
      <c r="A535" s="10">
        <v>532</v>
      </c>
      <c r="B535" s="19" t="s">
        <v>10</v>
      </c>
      <c r="C535" s="26" t="s">
        <v>1940</v>
      </c>
      <c r="D535" s="21" t="s">
        <v>1941</v>
      </c>
      <c r="E535" s="22" t="s">
        <v>1867</v>
      </c>
      <c r="F535" s="22" t="s">
        <v>35</v>
      </c>
      <c r="G535" s="31" t="s">
        <v>1942</v>
      </c>
      <c r="H535" s="21" t="s">
        <v>1943</v>
      </c>
    </row>
    <row r="536" spans="1:8" ht="30" customHeight="1">
      <c r="A536" s="10">
        <v>533</v>
      </c>
      <c r="B536" s="19" t="s">
        <v>10</v>
      </c>
      <c r="C536" s="26" t="s">
        <v>1944</v>
      </c>
      <c r="D536" s="21" t="s">
        <v>1945</v>
      </c>
      <c r="E536" s="22" t="s">
        <v>70</v>
      </c>
      <c r="F536" s="22" t="s">
        <v>35</v>
      </c>
      <c r="G536" s="31" t="s">
        <v>1942</v>
      </c>
      <c r="H536" s="21" t="s">
        <v>1946</v>
      </c>
    </row>
    <row r="537" spans="1:8" ht="30" customHeight="1">
      <c r="A537" s="10">
        <v>534</v>
      </c>
      <c r="B537" s="19" t="s">
        <v>10</v>
      </c>
      <c r="C537" s="26" t="s">
        <v>1947</v>
      </c>
      <c r="D537" s="21" t="s">
        <v>1948</v>
      </c>
      <c r="E537" s="22" t="s">
        <v>1949</v>
      </c>
      <c r="F537" s="22" t="s">
        <v>35</v>
      </c>
      <c r="G537" s="31" t="s">
        <v>1942</v>
      </c>
      <c r="H537" s="21" t="s">
        <v>1950</v>
      </c>
    </row>
    <row r="538" spans="1:8" ht="30" customHeight="1">
      <c r="A538" s="10">
        <v>535</v>
      </c>
      <c r="B538" s="19" t="s">
        <v>10</v>
      </c>
      <c r="C538" s="26" t="s">
        <v>1951</v>
      </c>
      <c r="D538" s="21" t="s">
        <v>1952</v>
      </c>
      <c r="E538" s="22" t="s">
        <v>1871</v>
      </c>
      <c r="F538" s="22" t="s">
        <v>35</v>
      </c>
      <c r="G538" s="31" t="s">
        <v>1942</v>
      </c>
      <c r="H538" s="21" t="s">
        <v>1953</v>
      </c>
    </row>
    <row r="539" spans="1:8" ht="30" customHeight="1">
      <c r="A539" s="10">
        <v>536</v>
      </c>
      <c r="B539" s="19" t="s">
        <v>10</v>
      </c>
      <c r="C539" s="26" t="s">
        <v>1954</v>
      </c>
      <c r="D539" s="21" t="s">
        <v>1955</v>
      </c>
      <c r="E539" s="22" t="s">
        <v>1339</v>
      </c>
      <c r="F539" s="22" t="s">
        <v>30</v>
      </c>
      <c r="G539" s="31" t="s">
        <v>1956</v>
      </c>
      <c r="H539" s="21" t="s">
        <v>1957</v>
      </c>
    </row>
    <row r="540" spans="1:8" ht="30" customHeight="1">
      <c r="A540" s="10">
        <v>537</v>
      </c>
      <c r="B540" s="19" t="s">
        <v>10</v>
      </c>
      <c r="C540" s="26" t="s">
        <v>1117</v>
      </c>
      <c r="D540" s="21" t="s">
        <v>1118</v>
      </c>
      <c r="E540" s="22" t="s">
        <v>70</v>
      </c>
      <c r="F540" s="22" t="s">
        <v>601</v>
      </c>
      <c r="G540" s="31" t="s">
        <v>1956</v>
      </c>
      <c r="H540" s="21" t="s">
        <v>1958</v>
      </c>
    </row>
    <row r="541" spans="1:8" ht="30" customHeight="1">
      <c r="A541" s="10">
        <v>538</v>
      </c>
      <c r="B541" s="19" t="s">
        <v>10</v>
      </c>
      <c r="C541" s="26" t="s">
        <v>98</v>
      </c>
      <c r="D541" s="21" t="s">
        <v>1959</v>
      </c>
      <c r="E541" s="22" t="s">
        <v>70</v>
      </c>
      <c r="F541" s="22" t="s">
        <v>35</v>
      </c>
      <c r="G541" s="31" t="s">
        <v>1956</v>
      </c>
      <c r="H541" s="21" t="s">
        <v>1960</v>
      </c>
    </row>
    <row r="542" spans="1:8" ht="30" customHeight="1">
      <c r="A542" s="10">
        <v>539</v>
      </c>
      <c r="B542" s="19" t="s">
        <v>10</v>
      </c>
      <c r="C542" s="26" t="s">
        <v>1961</v>
      </c>
      <c r="D542" s="21" t="s">
        <v>1962</v>
      </c>
      <c r="E542" s="22" t="s">
        <v>1963</v>
      </c>
      <c r="F542" s="22" t="s">
        <v>35</v>
      </c>
      <c r="G542" s="31" t="s">
        <v>1956</v>
      </c>
      <c r="H542" s="21" t="s">
        <v>1964</v>
      </c>
    </row>
    <row r="543" spans="1:8" ht="30" customHeight="1">
      <c r="A543" s="10">
        <v>540</v>
      </c>
      <c r="B543" s="19" t="s">
        <v>10</v>
      </c>
      <c r="C543" s="26" t="s">
        <v>1965</v>
      </c>
      <c r="D543" s="21" t="s">
        <v>1966</v>
      </c>
      <c r="E543" s="22" t="s">
        <v>1967</v>
      </c>
      <c r="F543" s="22" t="s">
        <v>35</v>
      </c>
      <c r="G543" s="31" t="s">
        <v>1956</v>
      </c>
      <c r="H543" s="21" t="s">
        <v>1968</v>
      </c>
    </row>
    <row r="544" spans="1:8" ht="30" customHeight="1">
      <c r="A544" s="10">
        <v>541</v>
      </c>
      <c r="B544" s="19" t="s">
        <v>10</v>
      </c>
      <c r="C544" s="26" t="s">
        <v>1969</v>
      </c>
      <c r="D544" s="21" t="s">
        <v>1970</v>
      </c>
      <c r="E544" s="22" t="s">
        <v>1765</v>
      </c>
      <c r="F544" s="22" t="s">
        <v>35</v>
      </c>
      <c r="G544" s="31" t="s">
        <v>1956</v>
      </c>
      <c r="H544" s="21" t="s">
        <v>1971</v>
      </c>
    </row>
    <row r="545" spans="1:8" ht="30" customHeight="1">
      <c r="A545" s="10">
        <v>542</v>
      </c>
      <c r="B545" s="19" t="s">
        <v>10</v>
      </c>
      <c r="C545" s="26" t="s">
        <v>1972</v>
      </c>
      <c r="D545" s="21" t="s">
        <v>1973</v>
      </c>
      <c r="E545" s="22" t="s">
        <v>70</v>
      </c>
      <c r="F545" s="22" t="s">
        <v>30</v>
      </c>
      <c r="G545" s="31" t="s">
        <v>1974</v>
      </c>
      <c r="H545" s="21" t="s">
        <v>1975</v>
      </c>
    </row>
    <row r="546" spans="1:8" ht="30" customHeight="1">
      <c r="A546" s="10">
        <v>543</v>
      </c>
      <c r="B546" s="19" t="s">
        <v>10</v>
      </c>
      <c r="C546" s="26" t="s">
        <v>1976</v>
      </c>
      <c r="D546" s="21" t="s">
        <v>1977</v>
      </c>
      <c r="E546" s="22" t="s">
        <v>70</v>
      </c>
      <c r="F546" s="22" t="s">
        <v>35</v>
      </c>
      <c r="G546" s="31" t="s">
        <v>1974</v>
      </c>
      <c r="H546" s="21" t="s">
        <v>1978</v>
      </c>
    </row>
    <row r="547" spans="1:8" ht="30" customHeight="1">
      <c r="A547" s="10">
        <v>544</v>
      </c>
      <c r="B547" s="19" t="s">
        <v>10</v>
      </c>
      <c r="C547" s="26" t="s">
        <v>1979</v>
      </c>
      <c r="D547" s="21" t="s">
        <v>204</v>
      </c>
      <c r="E547" s="22" t="s">
        <v>1765</v>
      </c>
      <c r="F547" s="22" t="s">
        <v>40</v>
      </c>
      <c r="G547" s="31" t="s">
        <v>1974</v>
      </c>
      <c r="H547" s="21" t="s">
        <v>1980</v>
      </c>
    </row>
    <row r="548" spans="1:8" ht="30" customHeight="1">
      <c r="A548" s="10">
        <v>545</v>
      </c>
      <c r="B548" s="19" t="s">
        <v>10</v>
      </c>
      <c r="C548" s="26" t="s">
        <v>1981</v>
      </c>
      <c r="D548" s="21" t="s">
        <v>1982</v>
      </c>
      <c r="E548" s="22" t="s">
        <v>1765</v>
      </c>
      <c r="F548" s="22" t="s">
        <v>35</v>
      </c>
      <c r="G548" s="31" t="s">
        <v>1974</v>
      </c>
      <c r="H548" s="21" t="s">
        <v>1983</v>
      </c>
    </row>
    <row r="549" spans="1:8" ht="30" customHeight="1">
      <c r="A549" s="10">
        <v>546</v>
      </c>
      <c r="B549" s="19" t="s">
        <v>10</v>
      </c>
      <c r="C549" s="26" t="s">
        <v>1984</v>
      </c>
      <c r="D549" s="21" t="s">
        <v>1985</v>
      </c>
      <c r="E549" s="22" t="s">
        <v>1986</v>
      </c>
      <c r="F549" s="22" t="s">
        <v>247</v>
      </c>
      <c r="G549" s="31" t="s">
        <v>1974</v>
      </c>
      <c r="H549" s="21" t="s">
        <v>1987</v>
      </c>
    </row>
    <row r="550" spans="1:8" ht="30" customHeight="1">
      <c r="A550" s="10">
        <v>547</v>
      </c>
      <c r="B550" s="19" t="s">
        <v>10</v>
      </c>
      <c r="C550" s="26" t="s">
        <v>1988</v>
      </c>
      <c r="D550" s="21" t="s">
        <v>1989</v>
      </c>
      <c r="E550" s="22" t="s">
        <v>1990</v>
      </c>
      <c r="F550" s="22" t="s">
        <v>30</v>
      </c>
      <c r="G550" s="31" t="s">
        <v>1991</v>
      </c>
      <c r="H550" s="21" t="s">
        <v>1992</v>
      </c>
    </row>
    <row r="551" spans="1:8" ht="30" customHeight="1">
      <c r="A551" s="10">
        <v>548</v>
      </c>
      <c r="B551" s="19" t="s">
        <v>10</v>
      </c>
      <c r="C551" s="26" t="s">
        <v>1993</v>
      </c>
      <c r="D551" s="21" t="s">
        <v>1994</v>
      </c>
      <c r="E551" s="22" t="s">
        <v>1995</v>
      </c>
      <c r="F551" s="22" t="s">
        <v>30</v>
      </c>
      <c r="G551" s="31" t="s">
        <v>1991</v>
      </c>
      <c r="H551" s="21" t="s">
        <v>1996</v>
      </c>
    </row>
    <row r="552" spans="1:8" ht="30" customHeight="1">
      <c r="A552" s="10">
        <v>549</v>
      </c>
      <c r="B552" s="19" t="s">
        <v>10</v>
      </c>
      <c r="C552" s="26" t="s">
        <v>1997</v>
      </c>
      <c r="D552" s="21" t="s">
        <v>1998</v>
      </c>
      <c r="E552" s="22" t="s">
        <v>70</v>
      </c>
      <c r="F552" s="22" t="s">
        <v>35</v>
      </c>
      <c r="G552" s="31" t="s">
        <v>1991</v>
      </c>
      <c r="H552" s="21" t="s">
        <v>1999</v>
      </c>
    </row>
    <row r="553" spans="1:8" ht="30" customHeight="1">
      <c r="A553" s="10">
        <v>550</v>
      </c>
      <c r="B553" s="19" t="s">
        <v>10</v>
      </c>
      <c r="C553" s="26" t="s">
        <v>2000</v>
      </c>
      <c r="D553" s="21" t="s">
        <v>2001</v>
      </c>
      <c r="E553" s="22" t="s">
        <v>2002</v>
      </c>
      <c r="F553" s="22" t="s">
        <v>1049</v>
      </c>
      <c r="G553" s="31" t="s">
        <v>1991</v>
      </c>
      <c r="H553" s="21" t="s">
        <v>2003</v>
      </c>
    </row>
    <row r="554" spans="1:8" ht="30" customHeight="1">
      <c r="A554" s="10">
        <v>551</v>
      </c>
      <c r="B554" s="19" t="s">
        <v>10</v>
      </c>
      <c r="C554" s="26" t="s">
        <v>2004</v>
      </c>
      <c r="D554" s="21" t="s">
        <v>2005</v>
      </c>
      <c r="E554" s="22" t="s">
        <v>2006</v>
      </c>
      <c r="F554" s="22" t="s">
        <v>35</v>
      </c>
      <c r="G554" s="31" t="s">
        <v>2007</v>
      </c>
      <c r="H554" s="21" t="s">
        <v>2008</v>
      </c>
    </row>
    <row r="555" spans="1:8" ht="30" customHeight="1">
      <c r="A555" s="10">
        <v>552</v>
      </c>
      <c r="B555" s="19" t="s">
        <v>10</v>
      </c>
      <c r="C555" s="26" t="s">
        <v>2009</v>
      </c>
      <c r="D555" s="21" t="s">
        <v>2010</v>
      </c>
      <c r="E555" s="22" t="s">
        <v>1765</v>
      </c>
      <c r="F555" s="22" t="s">
        <v>35</v>
      </c>
      <c r="G555" s="31" t="s">
        <v>1991</v>
      </c>
      <c r="H555" s="21" t="s">
        <v>2011</v>
      </c>
    </row>
    <row r="556" spans="1:8" ht="30" customHeight="1">
      <c r="A556" s="10">
        <v>553</v>
      </c>
      <c r="B556" s="19" t="s">
        <v>10</v>
      </c>
      <c r="C556" s="26" t="s">
        <v>1595</v>
      </c>
      <c r="D556" s="21" t="s">
        <v>1596</v>
      </c>
      <c r="E556" s="22" t="s">
        <v>2012</v>
      </c>
      <c r="F556" s="22" t="s">
        <v>35</v>
      </c>
      <c r="G556" s="31" t="s">
        <v>2013</v>
      </c>
      <c r="H556" s="21" t="s">
        <v>2014</v>
      </c>
    </row>
    <row r="557" spans="1:8" ht="30" customHeight="1">
      <c r="A557" s="10">
        <v>554</v>
      </c>
      <c r="B557" s="19" t="s">
        <v>10</v>
      </c>
      <c r="C557" s="26" t="s">
        <v>2015</v>
      </c>
      <c r="D557" s="21" t="s">
        <v>1709</v>
      </c>
      <c r="E557" s="22" t="s">
        <v>70</v>
      </c>
      <c r="F557" s="22" t="s">
        <v>35</v>
      </c>
      <c r="G557" s="31" t="s">
        <v>2013</v>
      </c>
      <c r="H557" s="21" t="s">
        <v>2016</v>
      </c>
    </row>
    <row r="558" spans="1:8" ht="30" customHeight="1">
      <c r="A558" s="10">
        <v>555</v>
      </c>
      <c r="B558" s="19" t="s">
        <v>10</v>
      </c>
      <c r="C558" s="26" t="s">
        <v>2017</v>
      </c>
      <c r="D558" s="21" t="s">
        <v>2018</v>
      </c>
      <c r="E558" s="22" t="s">
        <v>70</v>
      </c>
      <c r="F558" s="22" t="s">
        <v>2019</v>
      </c>
      <c r="G558" s="31" t="s">
        <v>2013</v>
      </c>
      <c r="H558" s="21" t="s">
        <v>2020</v>
      </c>
    </row>
    <row r="559" spans="1:8" ht="30" customHeight="1">
      <c r="A559" s="10">
        <v>556</v>
      </c>
      <c r="B559" s="19" t="s">
        <v>10</v>
      </c>
      <c r="C559" s="26" t="s">
        <v>2021</v>
      </c>
      <c r="D559" s="21" t="s">
        <v>2022</v>
      </c>
      <c r="E559" s="22" t="s">
        <v>70</v>
      </c>
      <c r="F559" s="22" t="s">
        <v>35</v>
      </c>
      <c r="G559" s="31" t="s">
        <v>2013</v>
      </c>
      <c r="H559" s="21" t="s">
        <v>2023</v>
      </c>
    </row>
    <row r="560" spans="1:8" ht="30" customHeight="1">
      <c r="A560" s="10">
        <v>557</v>
      </c>
      <c r="B560" s="19" t="s">
        <v>10</v>
      </c>
      <c r="C560" s="26" t="s">
        <v>2024</v>
      </c>
      <c r="D560" s="21" t="s">
        <v>544</v>
      </c>
      <c r="E560" s="22" t="s">
        <v>70</v>
      </c>
      <c r="F560" s="22" t="s">
        <v>30</v>
      </c>
      <c r="G560" s="31" t="s">
        <v>2025</v>
      </c>
      <c r="H560" s="21" t="s">
        <v>2026</v>
      </c>
    </row>
    <row r="561" spans="1:8" ht="30" customHeight="1">
      <c r="A561" s="10">
        <v>558</v>
      </c>
      <c r="B561" s="19" t="s">
        <v>10</v>
      </c>
      <c r="C561" s="26" t="s">
        <v>2027</v>
      </c>
      <c r="D561" s="21" t="s">
        <v>2028</v>
      </c>
      <c r="E561" s="22" t="s">
        <v>70</v>
      </c>
      <c r="F561" s="22" t="s">
        <v>30</v>
      </c>
      <c r="G561" s="31" t="s">
        <v>2025</v>
      </c>
      <c r="H561" s="21" t="s">
        <v>2029</v>
      </c>
    </row>
    <row r="562" spans="1:8" ht="30" customHeight="1">
      <c r="A562" s="10">
        <v>559</v>
      </c>
      <c r="B562" s="19" t="s">
        <v>10</v>
      </c>
      <c r="C562" s="26" t="s">
        <v>2030</v>
      </c>
      <c r="D562" s="21" t="s">
        <v>2031</v>
      </c>
      <c r="E562" s="22" t="s">
        <v>70</v>
      </c>
      <c r="F562" s="22" t="s">
        <v>52</v>
      </c>
      <c r="G562" s="31" t="s">
        <v>2025</v>
      </c>
      <c r="H562" s="21" t="s">
        <v>2032</v>
      </c>
    </row>
    <row r="563" spans="1:8" ht="30" customHeight="1">
      <c r="A563" s="10">
        <v>560</v>
      </c>
      <c r="B563" s="19" t="s">
        <v>10</v>
      </c>
      <c r="C563" s="26" t="s">
        <v>2033</v>
      </c>
      <c r="D563" s="21" t="s">
        <v>1665</v>
      </c>
      <c r="E563" s="22" t="s">
        <v>2034</v>
      </c>
      <c r="F563" s="22" t="s">
        <v>1667</v>
      </c>
      <c r="G563" s="31" t="s">
        <v>2035</v>
      </c>
      <c r="H563" s="21" t="s">
        <v>2036</v>
      </c>
    </row>
    <row r="564" spans="1:8" ht="30" customHeight="1">
      <c r="A564" s="10">
        <v>561</v>
      </c>
      <c r="B564" s="19" t="s">
        <v>10</v>
      </c>
      <c r="C564" s="26" t="s">
        <v>2037</v>
      </c>
      <c r="D564" s="21" t="s">
        <v>2038</v>
      </c>
      <c r="E564" s="22" t="s">
        <v>70</v>
      </c>
      <c r="F564" s="22" t="s">
        <v>189</v>
      </c>
      <c r="G564" s="31" t="s">
        <v>2025</v>
      </c>
      <c r="H564" s="21" t="s">
        <v>2039</v>
      </c>
    </row>
    <row r="565" spans="1:8" ht="30" customHeight="1">
      <c r="A565" s="10">
        <v>562</v>
      </c>
      <c r="B565" s="19" t="s">
        <v>10</v>
      </c>
      <c r="C565" s="26" t="s">
        <v>2040</v>
      </c>
      <c r="D565" s="21" t="s">
        <v>2041</v>
      </c>
      <c r="E565" s="22" t="s">
        <v>2042</v>
      </c>
      <c r="F565" s="22" t="s">
        <v>2043</v>
      </c>
      <c r="G565" s="31" t="s">
        <v>2025</v>
      </c>
      <c r="H565" s="21" t="s">
        <v>2044</v>
      </c>
    </row>
    <row r="566" spans="1:8" ht="30" customHeight="1">
      <c r="A566" s="10">
        <v>563</v>
      </c>
      <c r="B566" s="19" t="s">
        <v>10</v>
      </c>
      <c r="C566" s="26" t="s">
        <v>2045</v>
      </c>
      <c r="D566" s="21" t="s">
        <v>2046</v>
      </c>
      <c r="E566" s="22" t="s">
        <v>2047</v>
      </c>
      <c r="F566" s="22" t="s">
        <v>14</v>
      </c>
      <c r="G566" s="31" t="s">
        <v>2025</v>
      </c>
      <c r="H566" s="21" t="s">
        <v>2048</v>
      </c>
    </row>
    <row r="567" spans="1:8" ht="30" customHeight="1">
      <c r="A567" s="10">
        <v>564</v>
      </c>
      <c r="B567" s="19" t="s">
        <v>10</v>
      </c>
      <c r="C567" s="26" t="s">
        <v>2049</v>
      </c>
      <c r="D567" s="21" t="s">
        <v>2050</v>
      </c>
      <c r="E567" s="22" t="s">
        <v>2051</v>
      </c>
      <c r="F567" s="22" t="s">
        <v>52</v>
      </c>
      <c r="G567" s="31" t="s">
        <v>2035</v>
      </c>
      <c r="H567" s="21" t="s">
        <v>2052</v>
      </c>
    </row>
    <row r="568" spans="1:8" ht="30" customHeight="1">
      <c r="A568" s="10">
        <v>565</v>
      </c>
      <c r="B568" s="19" t="s">
        <v>48</v>
      </c>
      <c r="C568" s="26" t="s">
        <v>2053</v>
      </c>
      <c r="D568" s="21" t="s">
        <v>1851</v>
      </c>
      <c r="E568" s="22" t="s">
        <v>2054</v>
      </c>
      <c r="F568" s="22" t="s">
        <v>35</v>
      </c>
      <c r="G568" s="31" t="s">
        <v>2035</v>
      </c>
      <c r="H568" s="21" t="s">
        <v>2055</v>
      </c>
    </row>
    <row r="569" spans="1:8" ht="30" customHeight="1">
      <c r="A569" s="10">
        <v>566</v>
      </c>
      <c r="B569" s="19" t="s">
        <v>10</v>
      </c>
      <c r="C569" s="26" t="s">
        <v>2056</v>
      </c>
      <c r="D569" s="21" t="s">
        <v>1630</v>
      </c>
      <c r="E569" s="22" t="s">
        <v>2057</v>
      </c>
      <c r="F569" s="22" t="s">
        <v>217</v>
      </c>
      <c r="G569" s="31" t="s">
        <v>2035</v>
      </c>
      <c r="H569" s="21" t="s">
        <v>2058</v>
      </c>
    </row>
    <row r="570" spans="1:8" ht="30" customHeight="1">
      <c r="A570" s="10">
        <v>567</v>
      </c>
      <c r="B570" s="19" t="s">
        <v>10</v>
      </c>
      <c r="C570" s="26" t="s">
        <v>2059</v>
      </c>
      <c r="D570" s="21" t="s">
        <v>2060</v>
      </c>
      <c r="E570" s="22" t="s">
        <v>1867</v>
      </c>
      <c r="F570" s="22" t="s">
        <v>14</v>
      </c>
      <c r="G570" s="31" t="s">
        <v>2035</v>
      </c>
      <c r="H570" s="21" t="s">
        <v>2061</v>
      </c>
    </row>
    <row r="571" spans="1:8" ht="30" customHeight="1">
      <c r="A571" s="10">
        <v>568</v>
      </c>
      <c r="B571" s="19" t="s">
        <v>10</v>
      </c>
      <c r="C571" s="26" t="s">
        <v>2062</v>
      </c>
      <c r="D571" s="21" t="s">
        <v>2063</v>
      </c>
      <c r="E571" s="22" t="s">
        <v>2064</v>
      </c>
      <c r="F571" s="22" t="s">
        <v>35</v>
      </c>
      <c r="G571" s="31" t="s">
        <v>2035</v>
      </c>
      <c r="H571" s="21" t="s">
        <v>2065</v>
      </c>
    </row>
    <row r="572" spans="1:8" ht="30" customHeight="1">
      <c r="A572" s="10">
        <v>569</v>
      </c>
      <c r="B572" s="19" t="s">
        <v>10</v>
      </c>
      <c r="C572" s="26" t="s">
        <v>2066</v>
      </c>
      <c r="D572" s="21" t="s">
        <v>2067</v>
      </c>
      <c r="E572" s="22" t="s">
        <v>61</v>
      </c>
      <c r="F572" s="22" t="s">
        <v>14</v>
      </c>
      <c r="G572" s="31" t="s">
        <v>2068</v>
      </c>
      <c r="H572" s="21" t="s">
        <v>2069</v>
      </c>
    </row>
    <row r="573" spans="1:8" ht="30" customHeight="1">
      <c r="A573" s="10">
        <v>570</v>
      </c>
      <c r="B573" s="19" t="s">
        <v>10</v>
      </c>
      <c r="C573" s="26" t="s">
        <v>317</v>
      </c>
      <c r="D573" s="21" t="s">
        <v>318</v>
      </c>
      <c r="E573" s="22" t="s">
        <v>319</v>
      </c>
      <c r="F573" s="22" t="s">
        <v>143</v>
      </c>
      <c r="G573" s="31" t="s">
        <v>2068</v>
      </c>
      <c r="H573" s="21" t="s">
        <v>2070</v>
      </c>
    </row>
    <row r="574" spans="1:8" ht="30" customHeight="1">
      <c r="A574" s="10">
        <v>571</v>
      </c>
      <c r="B574" s="19" t="s">
        <v>10</v>
      </c>
      <c r="C574" s="26" t="s">
        <v>2071</v>
      </c>
      <c r="D574" s="21" t="s">
        <v>2072</v>
      </c>
      <c r="E574" s="22" t="s">
        <v>2073</v>
      </c>
      <c r="F574" s="22" t="s">
        <v>35</v>
      </c>
      <c r="G574" s="31" t="s">
        <v>2068</v>
      </c>
      <c r="H574" s="21" t="s">
        <v>2074</v>
      </c>
    </row>
    <row r="575" spans="1:8" ht="30" customHeight="1">
      <c r="A575" s="10">
        <v>572</v>
      </c>
      <c r="B575" s="19" t="s">
        <v>10</v>
      </c>
      <c r="C575" s="26" t="s">
        <v>2075</v>
      </c>
      <c r="D575" s="21" t="s">
        <v>2076</v>
      </c>
      <c r="E575" s="22" t="s">
        <v>2077</v>
      </c>
      <c r="F575" s="22" t="s">
        <v>35</v>
      </c>
      <c r="G575" s="31" t="s">
        <v>2068</v>
      </c>
      <c r="H575" s="21" t="s">
        <v>2078</v>
      </c>
    </row>
    <row r="576" spans="1:8" ht="30" customHeight="1">
      <c r="A576" s="10">
        <v>573</v>
      </c>
      <c r="B576" s="19" t="s">
        <v>48</v>
      </c>
      <c r="C576" s="26" t="s">
        <v>2079</v>
      </c>
      <c r="D576" s="21" t="s">
        <v>1302</v>
      </c>
      <c r="E576" s="22" t="s">
        <v>2080</v>
      </c>
      <c r="F576" s="22" t="s">
        <v>1049</v>
      </c>
      <c r="G576" s="31" t="s">
        <v>2081</v>
      </c>
      <c r="H576" s="21" t="s">
        <v>2082</v>
      </c>
    </row>
    <row r="577" spans="1:8" ht="30" customHeight="1">
      <c r="A577" s="10">
        <v>574</v>
      </c>
      <c r="B577" s="19" t="s">
        <v>10</v>
      </c>
      <c r="C577" s="26" t="s">
        <v>2083</v>
      </c>
      <c r="D577" s="21" t="s">
        <v>2084</v>
      </c>
      <c r="E577" s="22" t="s">
        <v>70</v>
      </c>
      <c r="F577" s="22" t="s">
        <v>30</v>
      </c>
      <c r="G577" s="31" t="s">
        <v>2081</v>
      </c>
      <c r="H577" s="21" t="s">
        <v>2085</v>
      </c>
    </row>
    <row r="578" spans="1:8" ht="30" customHeight="1">
      <c r="A578" s="10">
        <v>575</v>
      </c>
      <c r="B578" s="19" t="s">
        <v>10</v>
      </c>
      <c r="C578" s="26" t="s">
        <v>2086</v>
      </c>
      <c r="D578" s="21" t="s">
        <v>2087</v>
      </c>
      <c r="E578" s="22" t="s">
        <v>2088</v>
      </c>
      <c r="F578" s="22" t="s">
        <v>30</v>
      </c>
      <c r="G578" s="31" t="s">
        <v>2081</v>
      </c>
      <c r="H578" s="21" t="s">
        <v>2089</v>
      </c>
    </row>
    <row r="579" spans="1:8" ht="30" customHeight="1">
      <c r="A579" s="10">
        <v>576</v>
      </c>
      <c r="B579" s="19" t="s">
        <v>10</v>
      </c>
      <c r="C579" s="26" t="s">
        <v>2090</v>
      </c>
      <c r="D579" s="21" t="s">
        <v>1851</v>
      </c>
      <c r="E579" s="22" t="s">
        <v>2091</v>
      </c>
      <c r="F579" s="22" t="s">
        <v>35</v>
      </c>
      <c r="G579" s="31" t="s">
        <v>2081</v>
      </c>
      <c r="H579" s="21" t="s">
        <v>2092</v>
      </c>
    </row>
    <row r="580" spans="1:8" ht="30" customHeight="1">
      <c r="A580" s="10">
        <v>577</v>
      </c>
      <c r="B580" s="19" t="s">
        <v>10</v>
      </c>
      <c r="C580" s="26" t="s">
        <v>2093</v>
      </c>
      <c r="D580" s="21" t="s">
        <v>2094</v>
      </c>
      <c r="E580" s="22" t="s">
        <v>1765</v>
      </c>
      <c r="F580" s="22" t="s">
        <v>35</v>
      </c>
      <c r="G580" s="31" t="s">
        <v>2081</v>
      </c>
      <c r="H580" s="21" t="s">
        <v>2095</v>
      </c>
    </row>
    <row r="581" spans="1:8" ht="30" customHeight="1">
      <c r="A581" s="10">
        <v>578</v>
      </c>
      <c r="B581" s="19" t="s">
        <v>10</v>
      </c>
      <c r="C581" s="26" t="s">
        <v>2096</v>
      </c>
      <c r="D581" s="21" t="s">
        <v>1719</v>
      </c>
      <c r="E581" s="22" t="s">
        <v>1720</v>
      </c>
      <c r="F581" s="22" t="s">
        <v>52</v>
      </c>
      <c r="G581" s="31" t="s">
        <v>2081</v>
      </c>
      <c r="H581" s="21" t="s">
        <v>2097</v>
      </c>
    </row>
    <row r="582" spans="1:8" ht="30" customHeight="1">
      <c r="A582" s="10">
        <v>579</v>
      </c>
      <c r="B582" s="19" t="s">
        <v>10</v>
      </c>
      <c r="C582" s="26" t="s">
        <v>2098</v>
      </c>
      <c r="D582" s="21" t="s">
        <v>2099</v>
      </c>
      <c r="E582" s="22" t="s">
        <v>70</v>
      </c>
      <c r="F582" s="22" t="s">
        <v>35</v>
      </c>
      <c r="G582" s="31" t="s">
        <v>2081</v>
      </c>
      <c r="H582" s="21" t="s">
        <v>2100</v>
      </c>
    </row>
    <row r="583" spans="1:8" ht="30" customHeight="1">
      <c r="A583" s="10">
        <v>580</v>
      </c>
      <c r="B583" s="19" t="s">
        <v>10</v>
      </c>
      <c r="C583" s="26" t="s">
        <v>2101</v>
      </c>
      <c r="D583" s="21" t="s">
        <v>2102</v>
      </c>
      <c r="E583" s="22" t="s">
        <v>70</v>
      </c>
      <c r="F583" s="22" t="s">
        <v>14</v>
      </c>
      <c r="G583" s="31" t="s">
        <v>2103</v>
      </c>
      <c r="H583" s="21" t="s">
        <v>2104</v>
      </c>
    </row>
    <row r="584" spans="1:8" ht="30" customHeight="1">
      <c r="A584" s="10">
        <v>581</v>
      </c>
      <c r="B584" s="19" t="s">
        <v>10</v>
      </c>
      <c r="C584" s="26" t="s">
        <v>2105</v>
      </c>
      <c r="D584" s="21" t="s">
        <v>2106</v>
      </c>
      <c r="E584" s="22" t="s">
        <v>2107</v>
      </c>
      <c r="F584" s="22" t="s">
        <v>35</v>
      </c>
      <c r="G584" s="31" t="s">
        <v>2103</v>
      </c>
      <c r="H584" s="21" t="s">
        <v>2108</v>
      </c>
    </row>
    <row r="585" spans="1:8" ht="30" customHeight="1">
      <c r="A585" s="10">
        <v>582</v>
      </c>
      <c r="B585" s="19" t="s">
        <v>10</v>
      </c>
      <c r="C585" s="26" t="s">
        <v>2109</v>
      </c>
      <c r="D585" s="21" t="s">
        <v>2110</v>
      </c>
      <c r="E585" s="22" t="s">
        <v>2111</v>
      </c>
      <c r="F585" s="22" t="s">
        <v>35</v>
      </c>
      <c r="G585" s="31" t="s">
        <v>2103</v>
      </c>
      <c r="H585" s="21" t="s">
        <v>2112</v>
      </c>
    </row>
    <row r="586" spans="1:8" ht="30" customHeight="1">
      <c r="A586" s="10">
        <v>583</v>
      </c>
      <c r="B586" s="19" t="s">
        <v>10</v>
      </c>
      <c r="C586" s="26" t="s">
        <v>2113</v>
      </c>
      <c r="D586" s="21" t="s">
        <v>2114</v>
      </c>
      <c r="E586" s="22" t="s">
        <v>70</v>
      </c>
      <c r="F586" s="22" t="s">
        <v>52</v>
      </c>
      <c r="G586" s="31" t="s">
        <v>2103</v>
      </c>
      <c r="H586" s="21" t="s">
        <v>2115</v>
      </c>
    </row>
    <row r="587" spans="1:8" ht="30" customHeight="1">
      <c r="A587" s="10">
        <v>584</v>
      </c>
      <c r="B587" s="19" t="s">
        <v>10</v>
      </c>
      <c r="C587" s="26" t="s">
        <v>2116</v>
      </c>
      <c r="D587" s="21" t="s">
        <v>2117</v>
      </c>
      <c r="E587" s="22" t="s">
        <v>2118</v>
      </c>
      <c r="F587" s="22" t="s">
        <v>163</v>
      </c>
      <c r="G587" s="31" t="s">
        <v>2103</v>
      </c>
      <c r="H587" s="21" t="s">
        <v>2119</v>
      </c>
    </row>
    <row r="588" spans="1:8" ht="30" customHeight="1">
      <c r="A588" s="10">
        <v>585</v>
      </c>
      <c r="B588" s="19" t="s">
        <v>10</v>
      </c>
      <c r="C588" s="26" t="s">
        <v>2120</v>
      </c>
      <c r="D588" s="21" t="s">
        <v>2121</v>
      </c>
      <c r="E588" s="22" t="s">
        <v>70</v>
      </c>
      <c r="F588" s="22" t="s">
        <v>35</v>
      </c>
      <c r="G588" s="31" t="s">
        <v>2122</v>
      </c>
      <c r="H588" s="21" t="s">
        <v>2123</v>
      </c>
    </row>
    <row r="589" spans="1:8" ht="30" customHeight="1">
      <c r="A589" s="10">
        <v>586</v>
      </c>
      <c r="B589" s="19" t="s">
        <v>10</v>
      </c>
      <c r="C589" s="26" t="s">
        <v>2124</v>
      </c>
      <c r="D589" s="21" t="s">
        <v>2125</v>
      </c>
      <c r="E589" s="22" t="s">
        <v>1867</v>
      </c>
      <c r="F589" s="22" t="s">
        <v>35</v>
      </c>
      <c r="G589" s="31" t="s">
        <v>2126</v>
      </c>
      <c r="H589" s="21" t="s">
        <v>2127</v>
      </c>
    </row>
    <row r="590" spans="1:8" ht="30" customHeight="1">
      <c r="A590" s="10">
        <v>587</v>
      </c>
      <c r="B590" s="19" t="s">
        <v>10</v>
      </c>
      <c r="C590" s="26" t="s">
        <v>2128</v>
      </c>
      <c r="D590" s="21" t="s">
        <v>2129</v>
      </c>
      <c r="E590" s="22" t="s">
        <v>2130</v>
      </c>
      <c r="F590" s="22" t="s">
        <v>35</v>
      </c>
      <c r="G590" s="31" t="s">
        <v>2122</v>
      </c>
      <c r="H590" s="21" t="s">
        <v>2131</v>
      </c>
    </row>
    <row r="591" spans="1:8" ht="30" customHeight="1">
      <c r="A591" s="10">
        <v>588</v>
      </c>
      <c r="B591" s="19" t="s">
        <v>10</v>
      </c>
      <c r="C591" s="26" t="s">
        <v>2132</v>
      </c>
      <c r="D591" s="21" t="s">
        <v>734</v>
      </c>
      <c r="E591" s="22" t="s">
        <v>2133</v>
      </c>
      <c r="F591" s="22" t="s">
        <v>35</v>
      </c>
      <c r="G591" s="31" t="s">
        <v>2126</v>
      </c>
      <c r="H591" s="21" t="s">
        <v>2134</v>
      </c>
    </row>
    <row r="592" spans="1:8" ht="30" customHeight="1">
      <c r="A592" s="10">
        <v>589</v>
      </c>
      <c r="B592" s="19" t="s">
        <v>10</v>
      </c>
      <c r="C592" s="26" t="s">
        <v>2135</v>
      </c>
      <c r="D592" s="21" t="s">
        <v>2136</v>
      </c>
      <c r="E592" s="22" t="s">
        <v>70</v>
      </c>
      <c r="F592" s="22" t="s">
        <v>35</v>
      </c>
      <c r="G592" s="31" t="s">
        <v>2137</v>
      </c>
      <c r="H592" s="21" t="s">
        <v>2138</v>
      </c>
    </row>
    <row r="593" spans="1:8" ht="30" customHeight="1">
      <c r="A593" s="10">
        <v>590</v>
      </c>
      <c r="B593" s="19" t="s">
        <v>10</v>
      </c>
      <c r="C593" s="26" t="s">
        <v>2139</v>
      </c>
      <c r="D593" s="21" t="s">
        <v>2140</v>
      </c>
      <c r="E593" s="22" t="s">
        <v>2141</v>
      </c>
      <c r="F593" s="22" t="s">
        <v>30</v>
      </c>
      <c r="G593" s="31" t="s">
        <v>2142</v>
      </c>
      <c r="H593" s="21" t="s">
        <v>2143</v>
      </c>
    </row>
    <row r="594" spans="1:8" ht="30" customHeight="1">
      <c r="A594" s="10">
        <v>591</v>
      </c>
      <c r="B594" s="19" t="s">
        <v>10</v>
      </c>
      <c r="C594" s="26" t="s">
        <v>2144</v>
      </c>
      <c r="D594" s="21" t="s">
        <v>2145</v>
      </c>
      <c r="E594" s="22" t="s">
        <v>2146</v>
      </c>
      <c r="F594" s="22" t="s">
        <v>35</v>
      </c>
      <c r="G594" s="31" t="s">
        <v>2142</v>
      </c>
      <c r="H594" s="21" t="s">
        <v>2147</v>
      </c>
    </row>
    <row r="595" spans="1:8" ht="30" customHeight="1">
      <c r="A595" s="10">
        <v>592</v>
      </c>
      <c r="B595" s="19" t="s">
        <v>10</v>
      </c>
      <c r="C595" s="26" t="s">
        <v>2148</v>
      </c>
      <c r="D595" s="21" t="s">
        <v>2149</v>
      </c>
      <c r="E595" s="22" t="s">
        <v>2150</v>
      </c>
      <c r="F595" s="22" t="s">
        <v>30</v>
      </c>
      <c r="G595" s="31" t="s">
        <v>2142</v>
      </c>
      <c r="H595" s="21" t="s">
        <v>2151</v>
      </c>
    </row>
    <row r="596" spans="1:8" ht="30" customHeight="1">
      <c r="A596" s="10">
        <v>593</v>
      </c>
      <c r="B596" s="19" t="s">
        <v>10</v>
      </c>
      <c r="C596" s="26" t="s">
        <v>1329</v>
      </c>
      <c r="D596" s="21" t="s">
        <v>1330</v>
      </c>
      <c r="E596" s="22" t="s">
        <v>1331</v>
      </c>
      <c r="F596" s="22" t="s">
        <v>2152</v>
      </c>
      <c r="G596" s="31" t="s">
        <v>2142</v>
      </c>
      <c r="H596" s="21" t="s">
        <v>2153</v>
      </c>
    </row>
    <row r="597" spans="1:8" ht="30" customHeight="1">
      <c r="A597" s="10">
        <v>594</v>
      </c>
      <c r="B597" s="19" t="s">
        <v>10</v>
      </c>
      <c r="C597" s="26" t="s">
        <v>2154</v>
      </c>
      <c r="D597" s="21" t="s">
        <v>2155</v>
      </c>
      <c r="E597" s="22" t="s">
        <v>1636</v>
      </c>
      <c r="F597" s="22" t="s">
        <v>35</v>
      </c>
      <c r="G597" s="31" t="s">
        <v>2142</v>
      </c>
      <c r="H597" s="21" t="s">
        <v>2156</v>
      </c>
    </row>
    <row r="598" spans="1:8" ht="30" customHeight="1">
      <c r="A598" s="10">
        <v>595</v>
      </c>
      <c r="B598" s="19" t="s">
        <v>10</v>
      </c>
      <c r="C598" s="26" t="s">
        <v>2157</v>
      </c>
      <c r="D598" s="21" t="s">
        <v>2158</v>
      </c>
      <c r="E598" s="22" t="s">
        <v>1636</v>
      </c>
      <c r="F598" s="22" t="s">
        <v>35</v>
      </c>
      <c r="G598" s="31" t="s">
        <v>2159</v>
      </c>
      <c r="H598" s="21" t="s">
        <v>2160</v>
      </c>
    </row>
    <row r="599" spans="1:8" ht="30" customHeight="1">
      <c r="A599" s="10">
        <v>596</v>
      </c>
      <c r="B599" s="19" t="s">
        <v>10</v>
      </c>
      <c r="C599" s="26" t="s">
        <v>2161</v>
      </c>
      <c r="D599" s="21" t="s">
        <v>2162</v>
      </c>
      <c r="E599" s="22" t="s">
        <v>2163</v>
      </c>
      <c r="F599" s="22" t="s">
        <v>601</v>
      </c>
      <c r="G599" s="31" t="s">
        <v>2159</v>
      </c>
      <c r="H599" s="21" t="s">
        <v>2164</v>
      </c>
    </row>
    <row r="600" spans="1:8" ht="30" customHeight="1">
      <c r="A600" s="10">
        <v>597</v>
      </c>
      <c r="B600" s="19" t="s">
        <v>10</v>
      </c>
      <c r="C600" s="26" t="s">
        <v>2165</v>
      </c>
      <c r="D600" s="21" t="s">
        <v>1851</v>
      </c>
      <c r="E600" s="22" t="s">
        <v>2166</v>
      </c>
      <c r="F600" s="22" t="s">
        <v>35</v>
      </c>
      <c r="G600" s="31" t="s">
        <v>2159</v>
      </c>
      <c r="H600" s="21" t="s">
        <v>2167</v>
      </c>
    </row>
    <row r="601" spans="1:8" ht="30" customHeight="1">
      <c r="A601" s="10">
        <v>598</v>
      </c>
      <c r="B601" s="19" t="s">
        <v>10</v>
      </c>
      <c r="C601" s="26" t="s">
        <v>2168</v>
      </c>
      <c r="D601" s="21" t="s">
        <v>2169</v>
      </c>
      <c r="E601" s="22" t="s">
        <v>2170</v>
      </c>
      <c r="F601" s="22" t="s">
        <v>143</v>
      </c>
      <c r="G601" s="31" t="s">
        <v>2159</v>
      </c>
      <c r="H601" s="21" t="s">
        <v>2171</v>
      </c>
    </row>
    <row r="602" spans="1:8" ht="30" customHeight="1">
      <c r="A602" s="10">
        <v>599</v>
      </c>
      <c r="B602" s="19" t="s">
        <v>10</v>
      </c>
      <c r="C602" s="26" t="s">
        <v>2172</v>
      </c>
      <c r="D602" s="21" t="s">
        <v>2173</v>
      </c>
      <c r="E602" s="22" t="s">
        <v>1636</v>
      </c>
      <c r="F602" s="22" t="s">
        <v>35</v>
      </c>
      <c r="G602" s="31" t="s">
        <v>2159</v>
      </c>
      <c r="H602" s="21" t="s">
        <v>2174</v>
      </c>
    </row>
    <row r="603" spans="1:8" ht="30" customHeight="1">
      <c r="A603" s="10">
        <v>600</v>
      </c>
      <c r="B603" s="19" t="s">
        <v>48</v>
      </c>
      <c r="C603" s="26" t="s">
        <v>2175</v>
      </c>
      <c r="D603" s="21" t="s">
        <v>1941</v>
      </c>
      <c r="E603" s="22" t="s">
        <v>1636</v>
      </c>
      <c r="F603" s="22" t="s">
        <v>35</v>
      </c>
      <c r="G603" s="31" t="s">
        <v>2176</v>
      </c>
      <c r="H603" s="21" t="s">
        <v>2177</v>
      </c>
    </row>
    <row r="604" spans="1:8" ht="30" customHeight="1">
      <c r="A604" s="10">
        <v>601</v>
      </c>
      <c r="B604" s="19" t="s">
        <v>10</v>
      </c>
      <c r="C604" s="26" t="s">
        <v>2178</v>
      </c>
      <c r="D604" s="21" t="s">
        <v>2179</v>
      </c>
      <c r="E604" s="22" t="s">
        <v>2180</v>
      </c>
      <c r="F604" s="22" t="s">
        <v>35</v>
      </c>
      <c r="G604" s="31" t="s">
        <v>2176</v>
      </c>
      <c r="H604" s="21" t="s">
        <v>2181</v>
      </c>
    </row>
    <row r="605" spans="1:8" ht="30" customHeight="1">
      <c r="A605" s="10">
        <v>602</v>
      </c>
      <c r="B605" s="19" t="s">
        <v>10</v>
      </c>
      <c r="C605" s="26" t="s">
        <v>656</v>
      </c>
      <c r="D605" s="21" t="s">
        <v>657</v>
      </c>
      <c r="E605" s="22" t="s">
        <v>2182</v>
      </c>
      <c r="F605" s="22" t="s">
        <v>30</v>
      </c>
      <c r="G605" s="31" t="s">
        <v>2176</v>
      </c>
      <c r="H605" s="21" t="s">
        <v>2183</v>
      </c>
    </row>
    <row r="606" spans="1:8" ht="30" customHeight="1">
      <c r="A606" s="10">
        <v>603</v>
      </c>
      <c r="B606" s="19" t="s">
        <v>10</v>
      </c>
      <c r="C606" s="26" t="s">
        <v>2184</v>
      </c>
      <c r="D606" s="21" t="s">
        <v>2185</v>
      </c>
      <c r="E606" s="22" t="s">
        <v>2186</v>
      </c>
      <c r="F606" s="22" t="s">
        <v>52</v>
      </c>
      <c r="G606" s="31" t="s">
        <v>2187</v>
      </c>
      <c r="H606" s="21" t="s">
        <v>2188</v>
      </c>
    </row>
    <row r="607" spans="1:8" ht="30" customHeight="1">
      <c r="A607" s="10">
        <v>604</v>
      </c>
      <c r="B607" s="19" t="s">
        <v>10</v>
      </c>
      <c r="C607" s="26" t="s">
        <v>2189</v>
      </c>
      <c r="D607" s="21" t="s">
        <v>2190</v>
      </c>
      <c r="E607" s="22" t="s">
        <v>1636</v>
      </c>
      <c r="F607" s="22" t="s">
        <v>35</v>
      </c>
      <c r="G607" s="31" t="s">
        <v>2187</v>
      </c>
      <c r="H607" s="21" t="s">
        <v>2191</v>
      </c>
    </row>
    <row r="608" spans="1:8" ht="30" customHeight="1">
      <c r="A608" s="10">
        <v>605</v>
      </c>
      <c r="B608" s="19" t="s">
        <v>10</v>
      </c>
      <c r="C608" s="26" t="s">
        <v>2192</v>
      </c>
      <c r="D608" s="21" t="s">
        <v>2193</v>
      </c>
      <c r="E608" s="22" t="s">
        <v>1636</v>
      </c>
      <c r="F608" s="22" t="s">
        <v>35</v>
      </c>
      <c r="G608" s="31" t="s">
        <v>2187</v>
      </c>
      <c r="H608" s="21" t="s">
        <v>2194</v>
      </c>
    </row>
    <row r="609" spans="1:8" ht="30" customHeight="1">
      <c r="A609" s="32">
        <v>606</v>
      </c>
      <c r="B609" s="19" t="s">
        <v>10</v>
      </c>
      <c r="C609" s="26" t="s">
        <v>2195</v>
      </c>
      <c r="D609" s="21" t="s">
        <v>2196</v>
      </c>
      <c r="E609" s="22" t="s">
        <v>2197</v>
      </c>
      <c r="F609" s="22" t="s">
        <v>30</v>
      </c>
      <c r="G609" s="31" t="s">
        <v>2187</v>
      </c>
      <c r="H609" s="21" t="s">
        <v>2198</v>
      </c>
    </row>
    <row r="610" spans="1:8" ht="30" customHeight="1">
      <c r="A610" s="32">
        <v>607</v>
      </c>
      <c r="B610" s="19" t="s">
        <v>10</v>
      </c>
      <c r="C610" s="26" t="s">
        <v>2199</v>
      </c>
      <c r="D610" s="21" t="s">
        <v>2200</v>
      </c>
      <c r="E610" s="22" t="s">
        <v>1636</v>
      </c>
      <c r="F610" s="22" t="s">
        <v>168</v>
      </c>
      <c r="G610" s="31" t="s">
        <v>2201</v>
      </c>
      <c r="H610" s="21" t="s">
        <v>2202</v>
      </c>
    </row>
    <row r="611" spans="1:8" ht="30" customHeight="1">
      <c r="A611" s="32">
        <v>608</v>
      </c>
      <c r="B611" s="19" t="s">
        <v>10</v>
      </c>
      <c r="C611" s="26" t="s">
        <v>2203</v>
      </c>
      <c r="D611" s="21" t="s">
        <v>2204</v>
      </c>
      <c r="E611" s="22" t="s">
        <v>1636</v>
      </c>
      <c r="F611" s="22" t="s">
        <v>35</v>
      </c>
      <c r="G611" s="31" t="s">
        <v>2201</v>
      </c>
      <c r="H611" s="21" t="s">
        <v>2205</v>
      </c>
    </row>
    <row r="612" spans="1:8" ht="30" customHeight="1">
      <c r="A612" s="32">
        <v>609</v>
      </c>
      <c r="B612" s="19" t="s">
        <v>10</v>
      </c>
      <c r="C612" s="26" t="s">
        <v>2206</v>
      </c>
      <c r="D612" s="21" t="s">
        <v>2207</v>
      </c>
      <c r="E612" s="22" t="s">
        <v>2208</v>
      </c>
      <c r="F612" s="22" t="s">
        <v>2209</v>
      </c>
      <c r="G612" s="31" t="s">
        <v>2201</v>
      </c>
      <c r="H612" s="21" t="s">
        <v>2210</v>
      </c>
    </row>
    <row r="613" spans="1:8" ht="30" customHeight="1">
      <c r="A613" s="32">
        <v>610</v>
      </c>
      <c r="B613" s="19" t="s">
        <v>10</v>
      </c>
      <c r="C613" s="26" t="s">
        <v>2211</v>
      </c>
      <c r="D613" s="21" t="s">
        <v>2212</v>
      </c>
      <c r="E613" s="22" t="s">
        <v>1636</v>
      </c>
      <c r="F613" s="22" t="s">
        <v>35</v>
      </c>
      <c r="G613" s="31" t="s">
        <v>2201</v>
      </c>
      <c r="H613" s="21" t="s">
        <v>2213</v>
      </c>
    </row>
    <row r="614" spans="1:8" ht="30" customHeight="1">
      <c r="A614" s="32">
        <v>611</v>
      </c>
      <c r="B614" s="19" t="s">
        <v>10</v>
      </c>
      <c r="C614" s="26" t="s">
        <v>2214</v>
      </c>
      <c r="D614" s="21" t="s">
        <v>2215</v>
      </c>
      <c r="E614" s="22" t="s">
        <v>2216</v>
      </c>
      <c r="F614" s="22" t="s">
        <v>30</v>
      </c>
      <c r="G614" s="31" t="s">
        <v>2201</v>
      </c>
      <c r="H614" s="21" t="s">
        <v>2217</v>
      </c>
    </row>
    <row r="615" spans="1:8" ht="30" customHeight="1">
      <c r="A615" s="32">
        <v>612</v>
      </c>
      <c r="B615" s="19" t="s">
        <v>10</v>
      </c>
      <c r="C615" s="26" t="s">
        <v>2218</v>
      </c>
      <c r="D615" s="21" t="s">
        <v>1752</v>
      </c>
      <c r="E615" s="22" t="s">
        <v>2219</v>
      </c>
      <c r="F615" s="22" t="s">
        <v>2209</v>
      </c>
      <c r="G615" s="31" t="s">
        <v>2220</v>
      </c>
      <c r="H615" s="21" t="s">
        <v>2221</v>
      </c>
    </row>
    <row r="616" spans="1:8" ht="30" customHeight="1">
      <c r="A616" s="32">
        <v>613</v>
      </c>
      <c r="B616" s="19" t="s">
        <v>10</v>
      </c>
      <c r="C616" s="26" t="s">
        <v>2222</v>
      </c>
      <c r="D616" s="21" t="s">
        <v>2223</v>
      </c>
      <c r="E616" s="22" t="s">
        <v>2224</v>
      </c>
      <c r="F616" s="22" t="s">
        <v>1667</v>
      </c>
      <c r="G616" s="31" t="s">
        <v>2220</v>
      </c>
      <c r="H616" s="21" t="s">
        <v>2225</v>
      </c>
    </row>
    <row r="617" spans="1:8" ht="30" customHeight="1">
      <c r="A617" s="32">
        <v>614</v>
      </c>
      <c r="B617" s="19" t="s">
        <v>10</v>
      </c>
      <c r="C617" s="26" t="s">
        <v>2226</v>
      </c>
      <c r="D617" s="21" t="s">
        <v>2227</v>
      </c>
      <c r="E617" s="22" t="s">
        <v>2228</v>
      </c>
      <c r="F617" s="22" t="s">
        <v>35</v>
      </c>
      <c r="G617" s="31" t="s">
        <v>2220</v>
      </c>
      <c r="H617" s="21" t="s">
        <v>2229</v>
      </c>
    </row>
    <row r="618" spans="1:8" ht="30" customHeight="1">
      <c r="A618" s="32">
        <v>615</v>
      </c>
      <c r="B618" s="19" t="s">
        <v>10</v>
      </c>
      <c r="C618" s="26" t="s">
        <v>2230</v>
      </c>
      <c r="D618" s="21" t="s">
        <v>2231</v>
      </c>
      <c r="E618" s="22" t="s">
        <v>2232</v>
      </c>
      <c r="F618" s="22" t="s">
        <v>1002</v>
      </c>
      <c r="G618" s="31" t="s">
        <v>2233</v>
      </c>
      <c r="H618" s="21" t="s">
        <v>2234</v>
      </c>
    </row>
    <row r="619" spans="1:8" ht="30" customHeight="1">
      <c r="A619" s="32">
        <v>616</v>
      </c>
      <c r="B619" s="19" t="s">
        <v>10</v>
      </c>
      <c r="C619" s="26" t="s">
        <v>2235</v>
      </c>
      <c r="D619" s="21" t="s">
        <v>678</v>
      </c>
      <c r="E619" s="22" t="s">
        <v>1636</v>
      </c>
      <c r="F619" s="22" t="s">
        <v>30</v>
      </c>
      <c r="G619" s="31" t="s">
        <v>2236</v>
      </c>
      <c r="H619" s="21" t="s">
        <v>2237</v>
      </c>
    </row>
    <row r="620" spans="1:8" ht="30" customHeight="1">
      <c r="A620" s="32">
        <v>617</v>
      </c>
      <c r="B620" s="19" t="s">
        <v>10</v>
      </c>
      <c r="C620" s="26" t="s">
        <v>2238</v>
      </c>
      <c r="D620" s="21" t="s">
        <v>2239</v>
      </c>
      <c r="E620" s="22" t="s">
        <v>1636</v>
      </c>
      <c r="F620" s="22" t="s">
        <v>35</v>
      </c>
      <c r="G620" s="31" t="s">
        <v>2236</v>
      </c>
      <c r="H620" s="21" t="s">
        <v>2240</v>
      </c>
    </row>
    <row r="621" spans="1:8" ht="30" customHeight="1">
      <c r="A621" s="32">
        <v>618</v>
      </c>
      <c r="B621" s="19" t="s">
        <v>10</v>
      </c>
      <c r="C621" s="26" t="s">
        <v>313</v>
      </c>
      <c r="D621" s="21" t="s">
        <v>314</v>
      </c>
      <c r="E621" s="22" t="s">
        <v>2241</v>
      </c>
      <c r="F621" s="22" t="s">
        <v>30</v>
      </c>
      <c r="G621" s="31" t="s">
        <v>2236</v>
      </c>
      <c r="H621" s="21" t="s">
        <v>2242</v>
      </c>
    </row>
    <row r="622" spans="1:8" ht="30" customHeight="1">
      <c r="A622" s="32">
        <v>619</v>
      </c>
      <c r="B622" s="19" t="s">
        <v>10</v>
      </c>
      <c r="C622" s="26" t="s">
        <v>2243</v>
      </c>
      <c r="D622" s="21" t="s">
        <v>2244</v>
      </c>
      <c r="E622" s="22" t="s">
        <v>1636</v>
      </c>
      <c r="F622" s="22" t="s">
        <v>35</v>
      </c>
      <c r="G622" s="31" t="s">
        <v>2236</v>
      </c>
      <c r="H622" s="21" t="s">
        <v>2245</v>
      </c>
    </row>
    <row r="623" spans="1:8" ht="30" customHeight="1">
      <c r="A623" s="32">
        <v>620</v>
      </c>
      <c r="B623" s="19" t="s">
        <v>10</v>
      </c>
      <c r="C623" s="20" t="s">
        <v>397</v>
      </c>
      <c r="D623" s="21" t="s">
        <v>398</v>
      </c>
      <c r="E623" s="22" t="s">
        <v>1765</v>
      </c>
      <c r="F623" s="22" t="s">
        <v>2246</v>
      </c>
      <c r="G623" s="31" t="s">
        <v>2236</v>
      </c>
      <c r="H623" s="21" t="s">
        <v>2247</v>
      </c>
    </row>
    <row r="624" spans="1:8" ht="30" customHeight="1">
      <c r="A624" s="32">
        <v>621</v>
      </c>
      <c r="B624" s="19" t="s">
        <v>10</v>
      </c>
      <c r="C624" s="26" t="s">
        <v>2218</v>
      </c>
      <c r="D624" s="21" t="s">
        <v>1752</v>
      </c>
      <c r="E624" s="22" t="s">
        <v>2248</v>
      </c>
      <c r="F624" s="22" t="s">
        <v>30</v>
      </c>
      <c r="G624" s="31" t="s">
        <v>2236</v>
      </c>
      <c r="H624" s="21" t="s">
        <v>2249</v>
      </c>
    </row>
    <row r="625" spans="1:8" ht="30" customHeight="1">
      <c r="A625" s="32">
        <v>622</v>
      </c>
      <c r="B625" s="19" t="s">
        <v>10</v>
      </c>
      <c r="C625" s="26" t="s">
        <v>2250</v>
      </c>
      <c r="D625" s="21" t="s">
        <v>2251</v>
      </c>
      <c r="E625" s="22" t="s">
        <v>2163</v>
      </c>
      <c r="F625" s="22" t="s">
        <v>35</v>
      </c>
      <c r="G625" s="31" t="s">
        <v>2252</v>
      </c>
      <c r="H625" s="21" t="s">
        <v>2253</v>
      </c>
    </row>
    <row r="626" spans="1:8" ht="30" customHeight="1">
      <c r="A626" s="32">
        <v>623</v>
      </c>
      <c r="B626" s="19" t="s">
        <v>10</v>
      </c>
      <c r="C626" s="26" t="s">
        <v>2254</v>
      </c>
      <c r="D626" s="21" t="s">
        <v>2255</v>
      </c>
      <c r="E626" s="22" t="s">
        <v>1636</v>
      </c>
      <c r="F626" s="22" t="s">
        <v>35</v>
      </c>
      <c r="G626" s="31" t="s">
        <v>2252</v>
      </c>
      <c r="H626" s="21" t="s">
        <v>2256</v>
      </c>
    </row>
    <row r="627" spans="1:8" ht="30" customHeight="1">
      <c r="A627" s="32">
        <v>624</v>
      </c>
      <c r="B627" s="19" t="s">
        <v>10</v>
      </c>
      <c r="C627" s="26" t="s">
        <v>2257</v>
      </c>
      <c r="D627" s="21" t="s">
        <v>2258</v>
      </c>
      <c r="E627" s="22" t="s">
        <v>1636</v>
      </c>
      <c r="F627" s="22" t="s">
        <v>35</v>
      </c>
      <c r="G627" s="31" t="s">
        <v>2252</v>
      </c>
      <c r="H627" s="21" t="s">
        <v>2259</v>
      </c>
    </row>
    <row r="628" spans="1:8" ht="30" customHeight="1">
      <c r="A628" s="32">
        <v>625</v>
      </c>
      <c r="B628" s="19" t="s">
        <v>10</v>
      </c>
      <c r="C628" s="26" t="s">
        <v>2260</v>
      </c>
      <c r="D628" s="21" t="s">
        <v>1709</v>
      </c>
      <c r="E628" s="22" t="s">
        <v>1636</v>
      </c>
      <c r="F628" s="22" t="s">
        <v>35</v>
      </c>
      <c r="G628" s="31" t="s">
        <v>2252</v>
      </c>
      <c r="H628" s="21" t="s">
        <v>2261</v>
      </c>
    </row>
    <row r="629" spans="1:8" ht="30" customHeight="1">
      <c r="A629" s="32">
        <v>626</v>
      </c>
      <c r="B629" s="19" t="s">
        <v>10</v>
      </c>
      <c r="C629" s="26" t="s">
        <v>2262</v>
      </c>
      <c r="D629" s="21" t="s">
        <v>2263</v>
      </c>
      <c r="E629" s="22" t="s">
        <v>1636</v>
      </c>
      <c r="F629" s="22" t="s">
        <v>35</v>
      </c>
      <c r="G629" s="31" t="s">
        <v>2252</v>
      </c>
      <c r="H629" s="21" t="s">
        <v>2264</v>
      </c>
    </row>
    <row r="630" spans="1:8" ht="30" customHeight="1">
      <c r="A630" s="32">
        <v>627</v>
      </c>
      <c r="B630" s="19" t="s">
        <v>10</v>
      </c>
      <c r="C630" s="26" t="s">
        <v>2265</v>
      </c>
      <c r="D630" s="21" t="s">
        <v>2266</v>
      </c>
      <c r="E630" s="22" t="s">
        <v>1636</v>
      </c>
      <c r="F630" s="22" t="s">
        <v>35</v>
      </c>
      <c r="G630" s="31" t="s">
        <v>2252</v>
      </c>
      <c r="H630" s="21" t="s">
        <v>2267</v>
      </c>
    </row>
    <row r="631" spans="1:8" ht="30" customHeight="1">
      <c r="A631" s="32">
        <v>628</v>
      </c>
      <c r="B631" s="19" t="s">
        <v>10</v>
      </c>
      <c r="C631" s="26" t="s">
        <v>2268</v>
      </c>
      <c r="D631" s="21" t="s">
        <v>2269</v>
      </c>
      <c r="E631" s="22" t="s">
        <v>1636</v>
      </c>
      <c r="F631" s="22" t="s">
        <v>30</v>
      </c>
      <c r="G631" s="31" t="s">
        <v>2252</v>
      </c>
      <c r="H631" s="21" t="s">
        <v>2270</v>
      </c>
    </row>
    <row r="632" spans="1:8" ht="30" customHeight="1">
      <c r="A632" s="32">
        <v>629</v>
      </c>
      <c r="B632" s="19" t="s">
        <v>10</v>
      </c>
      <c r="C632" s="26" t="s">
        <v>2271</v>
      </c>
      <c r="D632" s="21" t="s">
        <v>2272</v>
      </c>
      <c r="E632" s="22" t="s">
        <v>2273</v>
      </c>
      <c r="F632" s="22" t="s">
        <v>35</v>
      </c>
      <c r="G632" s="31" t="s">
        <v>2274</v>
      </c>
      <c r="H632" s="21" t="s">
        <v>2275</v>
      </c>
    </row>
    <row r="633" spans="1:8" ht="30" customHeight="1">
      <c r="A633" s="32">
        <v>630</v>
      </c>
      <c r="B633" s="19" t="s">
        <v>10</v>
      </c>
      <c r="C633" s="26" t="s">
        <v>2276</v>
      </c>
      <c r="D633" s="21" t="s">
        <v>2277</v>
      </c>
      <c r="E633" s="22" t="s">
        <v>2278</v>
      </c>
      <c r="F633" s="22" t="s">
        <v>30</v>
      </c>
      <c r="G633" s="31" t="s">
        <v>2274</v>
      </c>
      <c r="H633" s="21" t="s">
        <v>2279</v>
      </c>
    </row>
    <row r="634" spans="1:8" ht="30" customHeight="1">
      <c r="A634" s="32">
        <v>631</v>
      </c>
      <c r="B634" s="19" t="s">
        <v>10</v>
      </c>
      <c r="C634" s="26" t="s">
        <v>2280</v>
      </c>
      <c r="D634" s="21" t="s">
        <v>2281</v>
      </c>
      <c r="E634" s="22" t="s">
        <v>1636</v>
      </c>
      <c r="F634" s="22" t="s">
        <v>35</v>
      </c>
      <c r="G634" s="31" t="s">
        <v>2274</v>
      </c>
      <c r="H634" s="21" t="s">
        <v>2282</v>
      </c>
    </row>
    <row r="635" spans="1:8" ht="30" customHeight="1">
      <c r="A635" s="32">
        <v>632</v>
      </c>
      <c r="B635" s="19" t="s">
        <v>10</v>
      </c>
      <c r="C635" s="26" t="s">
        <v>2283</v>
      </c>
      <c r="D635" s="21" t="s">
        <v>2284</v>
      </c>
      <c r="E635" s="22" t="s">
        <v>2285</v>
      </c>
      <c r="F635" s="22" t="s">
        <v>35</v>
      </c>
      <c r="G635" s="31" t="s">
        <v>2274</v>
      </c>
      <c r="H635" s="21" t="s">
        <v>2286</v>
      </c>
    </row>
    <row r="636" spans="1:8" ht="30" customHeight="1">
      <c r="A636" s="32">
        <v>633</v>
      </c>
      <c r="B636" s="19" t="s">
        <v>10</v>
      </c>
      <c r="C636" s="26" t="s">
        <v>2287</v>
      </c>
      <c r="D636" s="21" t="s">
        <v>2288</v>
      </c>
      <c r="E636" s="22" t="s">
        <v>1636</v>
      </c>
      <c r="F636" s="22" t="s">
        <v>35</v>
      </c>
      <c r="G636" s="31" t="s">
        <v>2274</v>
      </c>
      <c r="H636" s="21" t="s">
        <v>2289</v>
      </c>
    </row>
    <row r="637" spans="1:8" ht="30" customHeight="1">
      <c r="A637" s="32">
        <v>634</v>
      </c>
      <c r="B637" s="19" t="s">
        <v>10</v>
      </c>
      <c r="C637" s="26" t="s">
        <v>2290</v>
      </c>
      <c r="D637" s="21" t="s">
        <v>2291</v>
      </c>
      <c r="E637" s="22" t="s">
        <v>1636</v>
      </c>
      <c r="F637" s="22" t="s">
        <v>35</v>
      </c>
      <c r="G637" s="31" t="s">
        <v>2274</v>
      </c>
      <c r="H637" s="21" t="s">
        <v>2292</v>
      </c>
    </row>
    <row r="638" spans="1:8" ht="30" customHeight="1">
      <c r="A638" s="32">
        <v>635</v>
      </c>
      <c r="B638" s="19" t="s">
        <v>10</v>
      </c>
      <c r="C638" s="20" t="s">
        <v>2293</v>
      </c>
      <c r="D638" s="21" t="s">
        <v>2294</v>
      </c>
      <c r="E638" s="22" t="s">
        <v>2295</v>
      </c>
      <c r="F638" s="22" t="s">
        <v>25</v>
      </c>
      <c r="G638" s="31" t="s">
        <v>2274</v>
      </c>
      <c r="H638" s="21" t="s">
        <v>2296</v>
      </c>
    </row>
    <row r="639" spans="1:8" ht="30" customHeight="1">
      <c r="A639" s="32">
        <v>636</v>
      </c>
      <c r="B639" s="19" t="s">
        <v>10</v>
      </c>
      <c r="C639" s="26" t="s">
        <v>2297</v>
      </c>
      <c r="D639" s="21" t="s">
        <v>2298</v>
      </c>
      <c r="E639" s="22" t="s">
        <v>2299</v>
      </c>
      <c r="F639" s="22" t="s">
        <v>35</v>
      </c>
      <c r="G639" s="31" t="s">
        <v>2274</v>
      </c>
      <c r="H639" s="21" t="s">
        <v>2300</v>
      </c>
    </row>
    <row r="640" spans="1:8" ht="30" customHeight="1">
      <c r="A640" s="32">
        <v>637</v>
      </c>
      <c r="B640" s="19" t="s">
        <v>10</v>
      </c>
      <c r="C640" s="26" t="s">
        <v>2301</v>
      </c>
      <c r="D640" s="21" t="s">
        <v>2302</v>
      </c>
      <c r="E640" s="22" t="s">
        <v>61</v>
      </c>
      <c r="F640" s="22" t="s">
        <v>14</v>
      </c>
      <c r="G640" s="31" t="s">
        <v>2303</v>
      </c>
      <c r="H640" s="21" t="s">
        <v>2304</v>
      </c>
    </row>
    <row r="641" spans="1:8" ht="30" customHeight="1">
      <c r="A641" s="32">
        <v>638</v>
      </c>
      <c r="B641" s="19" t="s">
        <v>10</v>
      </c>
      <c r="C641" s="26" t="s">
        <v>2305</v>
      </c>
      <c r="D641" s="21" t="s">
        <v>2306</v>
      </c>
      <c r="E641" s="22" t="s">
        <v>2307</v>
      </c>
      <c r="F641" s="22" t="s">
        <v>35</v>
      </c>
      <c r="G641" s="31" t="s">
        <v>2303</v>
      </c>
      <c r="H641" s="21" t="s">
        <v>2308</v>
      </c>
    </row>
    <row r="642" spans="1:8" ht="30" customHeight="1">
      <c r="A642" s="32">
        <v>639</v>
      </c>
      <c r="B642" s="19" t="s">
        <v>10</v>
      </c>
      <c r="C642" s="26" t="s">
        <v>805</v>
      </c>
      <c r="D642" s="21" t="s">
        <v>806</v>
      </c>
      <c r="E642" s="22" t="s">
        <v>2309</v>
      </c>
      <c r="F642" s="22" t="s">
        <v>1344</v>
      </c>
      <c r="G642" s="31" t="s">
        <v>2303</v>
      </c>
      <c r="H642" s="21" t="s">
        <v>2310</v>
      </c>
    </row>
    <row r="643" spans="1:8" ht="30" customHeight="1">
      <c r="A643" s="32">
        <v>640</v>
      </c>
      <c r="B643" s="19" t="s">
        <v>10</v>
      </c>
      <c r="C643" s="26" t="s">
        <v>2311</v>
      </c>
      <c r="D643" s="21" t="s">
        <v>2312</v>
      </c>
      <c r="E643" s="22" t="s">
        <v>1107</v>
      </c>
      <c r="F643" s="22" t="s">
        <v>35</v>
      </c>
      <c r="G643" s="31" t="s">
        <v>2303</v>
      </c>
      <c r="H643" s="21" t="s">
        <v>2313</v>
      </c>
    </row>
    <row r="644" spans="1:8" ht="30" customHeight="1">
      <c r="A644" s="32">
        <v>641</v>
      </c>
      <c r="B644" s="19" t="s">
        <v>10</v>
      </c>
      <c r="C644" s="26" t="s">
        <v>2314</v>
      </c>
      <c r="D644" s="21" t="s">
        <v>1126</v>
      </c>
      <c r="E644" s="22" t="s">
        <v>2315</v>
      </c>
      <c r="F644" s="22" t="s">
        <v>14</v>
      </c>
      <c r="G644" s="31" t="s">
        <v>2303</v>
      </c>
      <c r="H644" s="21" t="s">
        <v>2316</v>
      </c>
    </row>
    <row r="645" spans="1:8" ht="30" customHeight="1">
      <c r="A645" s="32">
        <v>642</v>
      </c>
      <c r="B645" s="19" t="s">
        <v>10</v>
      </c>
      <c r="C645" s="26" t="s">
        <v>2317</v>
      </c>
      <c r="D645" s="21" t="s">
        <v>2318</v>
      </c>
      <c r="E645" s="22" t="s">
        <v>2319</v>
      </c>
      <c r="F645" s="22" t="s">
        <v>2320</v>
      </c>
      <c r="G645" s="31" t="s">
        <v>2321</v>
      </c>
      <c r="H645" s="21" t="s">
        <v>2322</v>
      </c>
    </row>
    <row r="646" spans="1:8" ht="30" customHeight="1">
      <c r="A646" s="32">
        <v>643</v>
      </c>
      <c r="B646" s="19" t="s">
        <v>10</v>
      </c>
      <c r="C646" s="26" t="s">
        <v>2323</v>
      </c>
      <c r="D646" s="21" t="s">
        <v>95</v>
      </c>
      <c r="E646" s="22" t="s">
        <v>2324</v>
      </c>
      <c r="F646" s="22" t="s">
        <v>30</v>
      </c>
      <c r="G646" s="31" t="s">
        <v>2321</v>
      </c>
      <c r="H646" s="21" t="s">
        <v>2325</v>
      </c>
    </row>
    <row r="647" spans="1:8" ht="30" customHeight="1">
      <c r="A647" s="32">
        <v>644</v>
      </c>
      <c r="B647" s="19" t="s">
        <v>10</v>
      </c>
      <c r="C647" s="26" t="s">
        <v>2326</v>
      </c>
      <c r="D647" s="21" t="s">
        <v>2327</v>
      </c>
      <c r="E647" s="22" t="s">
        <v>2328</v>
      </c>
      <c r="F647" s="22" t="s">
        <v>35</v>
      </c>
      <c r="G647" s="31" t="s">
        <v>2321</v>
      </c>
      <c r="H647" s="21" t="s">
        <v>2329</v>
      </c>
    </row>
    <row r="648" spans="1:8" ht="30" customHeight="1">
      <c r="A648" s="32">
        <v>645</v>
      </c>
      <c r="B648" s="19" t="s">
        <v>10</v>
      </c>
      <c r="C648" s="26" t="s">
        <v>2330</v>
      </c>
      <c r="D648" s="21" t="s">
        <v>2179</v>
      </c>
      <c r="E648" s="22" t="s">
        <v>2331</v>
      </c>
      <c r="F648" s="22" t="s">
        <v>35</v>
      </c>
      <c r="G648" s="31" t="s">
        <v>2321</v>
      </c>
      <c r="H648" s="21" t="s">
        <v>2332</v>
      </c>
    </row>
    <row r="649" spans="1:8" ht="30" customHeight="1">
      <c r="A649" s="32">
        <v>646</v>
      </c>
      <c r="B649" s="19" t="s">
        <v>10</v>
      </c>
      <c r="C649" s="26" t="s">
        <v>2333</v>
      </c>
      <c r="D649" s="21" t="s">
        <v>2334</v>
      </c>
      <c r="E649" s="22" t="s">
        <v>162</v>
      </c>
      <c r="F649" s="22" t="s">
        <v>35</v>
      </c>
      <c r="G649" s="31" t="s">
        <v>2321</v>
      </c>
      <c r="H649" s="21" t="s">
        <v>2335</v>
      </c>
    </row>
    <row r="650" spans="1:8" ht="30" customHeight="1">
      <c r="A650" s="32">
        <v>647</v>
      </c>
      <c r="B650" s="19" t="s">
        <v>10</v>
      </c>
      <c r="C650" s="26" t="s">
        <v>2336</v>
      </c>
      <c r="D650" s="21" t="s">
        <v>2337</v>
      </c>
      <c r="E650" s="22" t="s">
        <v>2315</v>
      </c>
      <c r="F650" s="22" t="s">
        <v>35</v>
      </c>
      <c r="G650" s="31" t="s">
        <v>2338</v>
      </c>
      <c r="H650" s="21" t="s">
        <v>2339</v>
      </c>
    </row>
    <row r="651" spans="1:8" ht="30" customHeight="1">
      <c r="A651" s="32">
        <v>648</v>
      </c>
      <c r="B651" s="19" t="s">
        <v>10</v>
      </c>
      <c r="C651" s="26" t="s">
        <v>2340</v>
      </c>
      <c r="D651" s="21" t="s">
        <v>2341</v>
      </c>
      <c r="E651" s="22" t="s">
        <v>2342</v>
      </c>
      <c r="F651" s="22" t="s">
        <v>35</v>
      </c>
      <c r="G651" s="31" t="s">
        <v>2338</v>
      </c>
      <c r="H651" s="21" t="s">
        <v>2343</v>
      </c>
    </row>
    <row r="652" spans="1:8" ht="30" customHeight="1">
      <c r="A652" s="32">
        <v>649</v>
      </c>
      <c r="B652" s="19" t="s">
        <v>10</v>
      </c>
      <c r="C652" s="26" t="s">
        <v>2344</v>
      </c>
      <c r="D652" s="21" t="s">
        <v>2345</v>
      </c>
      <c r="E652" s="22" t="s">
        <v>162</v>
      </c>
      <c r="F652" s="22" t="s">
        <v>35</v>
      </c>
      <c r="G652" s="31" t="s">
        <v>2338</v>
      </c>
      <c r="H652" s="21" t="s">
        <v>2346</v>
      </c>
    </row>
    <row r="653" spans="1:8" ht="30" customHeight="1">
      <c r="A653" s="32">
        <v>650</v>
      </c>
      <c r="B653" s="19" t="s">
        <v>10</v>
      </c>
      <c r="C653" s="26" t="s">
        <v>2347</v>
      </c>
      <c r="D653" s="21" t="s">
        <v>2348</v>
      </c>
      <c r="E653" s="22" t="s">
        <v>2349</v>
      </c>
      <c r="F653" s="22" t="s">
        <v>35</v>
      </c>
      <c r="G653" s="31" t="s">
        <v>2338</v>
      </c>
      <c r="H653" s="21" t="s">
        <v>2350</v>
      </c>
    </row>
    <row r="654" spans="1:8" ht="30" customHeight="1">
      <c r="A654" s="32">
        <v>651</v>
      </c>
      <c r="B654" s="19" t="s">
        <v>10</v>
      </c>
      <c r="C654" s="26" t="s">
        <v>2351</v>
      </c>
      <c r="D654" s="21" t="s">
        <v>2352</v>
      </c>
      <c r="E654" s="22" t="s">
        <v>2315</v>
      </c>
      <c r="F654" s="22" t="s">
        <v>35</v>
      </c>
      <c r="G654" s="31" t="s">
        <v>2338</v>
      </c>
      <c r="H654" s="21" t="s">
        <v>2353</v>
      </c>
    </row>
    <row r="655" spans="1:8" ht="30" customHeight="1">
      <c r="A655" s="32">
        <v>652</v>
      </c>
      <c r="B655" s="19" t="s">
        <v>10</v>
      </c>
      <c r="C655" s="26" t="s">
        <v>2354</v>
      </c>
      <c r="D655" s="21" t="s">
        <v>2355</v>
      </c>
      <c r="E655" s="22" t="s">
        <v>2356</v>
      </c>
      <c r="F655" s="22" t="s">
        <v>35</v>
      </c>
      <c r="G655" s="31" t="s">
        <v>2338</v>
      </c>
      <c r="H655" s="21" t="s">
        <v>2357</v>
      </c>
    </row>
    <row r="656" spans="1:8" ht="30" customHeight="1">
      <c r="A656" s="32">
        <v>653</v>
      </c>
      <c r="B656" s="19" t="s">
        <v>10</v>
      </c>
      <c r="C656" s="26" t="s">
        <v>2358</v>
      </c>
      <c r="D656" s="21" t="s">
        <v>2359</v>
      </c>
      <c r="E656" s="22" t="s">
        <v>2360</v>
      </c>
      <c r="F656" s="22" t="s">
        <v>35</v>
      </c>
      <c r="G656" s="31" t="s">
        <v>2338</v>
      </c>
      <c r="H656" s="21" t="s">
        <v>2361</v>
      </c>
    </row>
    <row r="657" spans="1:8" ht="30" customHeight="1">
      <c r="A657" s="32">
        <v>654</v>
      </c>
      <c r="B657" s="19" t="s">
        <v>10</v>
      </c>
      <c r="C657" s="26" t="s">
        <v>2362</v>
      </c>
      <c r="D657" s="21" t="s">
        <v>2363</v>
      </c>
      <c r="E657" s="22" t="s">
        <v>2315</v>
      </c>
      <c r="F657" s="22" t="s">
        <v>35</v>
      </c>
      <c r="G657" s="31" t="s">
        <v>2338</v>
      </c>
      <c r="H657" s="21" t="s">
        <v>2364</v>
      </c>
    </row>
    <row r="658" spans="1:8" ht="30" customHeight="1">
      <c r="A658" s="32">
        <v>655</v>
      </c>
      <c r="B658" s="19" t="s">
        <v>10</v>
      </c>
      <c r="C658" s="26" t="s">
        <v>2365</v>
      </c>
      <c r="D658" s="21" t="s">
        <v>1583</v>
      </c>
      <c r="E658" s="22" t="s">
        <v>2360</v>
      </c>
      <c r="F658" s="22" t="s">
        <v>35</v>
      </c>
      <c r="G658" s="31" t="s">
        <v>2338</v>
      </c>
      <c r="H658" s="21" t="s">
        <v>2366</v>
      </c>
    </row>
    <row r="659" spans="1:8" ht="30" customHeight="1">
      <c r="A659" s="32">
        <v>656</v>
      </c>
      <c r="B659" s="19" t="s">
        <v>10</v>
      </c>
      <c r="C659" s="26" t="s">
        <v>2367</v>
      </c>
      <c r="D659" s="21" t="s">
        <v>2368</v>
      </c>
      <c r="E659" s="22" t="s">
        <v>2369</v>
      </c>
      <c r="F659" s="22" t="s">
        <v>110</v>
      </c>
      <c r="G659" s="31" t="s">
        <v>2370</v>
      </c>
      <c r="H659" s="21" t="s">
        <v>2371</v>
      </c>
    </row>
    <row r="660" spans="1:8" ht="30" customHeight="1">
      <c r="A660" s="32">
        <v>657</v>
      </c>
      <c r="B660" s="19" t="s">
        <v>10</v>
      </c>
      <c r="C660" s="26" t="s">
        <v>2372</v>
      </c>
      <c r="D660" s="21" t="s">
        <v>2373</v>
      </c>
      <c r="E660" s="22" t="s">
        <v>2374</v>
      </c>
      <c r="F660" s="22" t="s">
        <v>450</v>
      </c>
      <c r="G660" s="31" t="s">
        <v>2338</v>
      </c>
      <c r="H660" s="21" t="s">
        <v>2375</v>
      </c>
    </row>
    <row r="661" spans="1:8" ht="30" customHeight="1">
      <c r="A661" s="32">
        <v>658</v>
      </c>
      <c r="B661" s="19" t="s">
        <v>10</v>
      </c>
      <c r="C661" s="26" t="s">
        <v>2376</v>
      </c>
      <c r="D661" s="21" t="s">
        <v>2377</v>
      </c>
      <c r="E661" s="22" t="s">
        <v>2378</v>
      </c>
      <c r="F661" s="22" t="s">
        <v>35</v>
      </c>
      <c r="G661" s="31" t="s">
        <v>2338</v>
      </c>
      <c r="H661" s="21" t="s">
        <v>2379</v>
      </c>
    </row>
    <row r="662" spans="1:8" ht="30" customHeight="1">
      <c r="A662" s="32">
        <v>659</v>
      </c>
      <c r="B662" s="19" t="s">
        <v>10</v>
      </c>
      <c r="C662" s="26" t="s">
        <v>2380</v>
      </c>
      <c r="D662" s="21" t="s">
        <v>95</v>
      </c>
      <c r="E662" s="22" t="s">
        <v>2381</v>
      </c>
      <c r="F662" s="22" t="s">
        <v>30</v>
      </c>
      <c r="G662" s="31" t="s">
        <v>2338</v>
      </c>
      <c r="H662" s="21" t="s">
        <v>2382</v>
      </c>
    </row>
    <row r="663" spans="1:8" ht="30" customHeight="1">
      <c r="A663" s="32">
        <v>660</v>
      </c>
      <c r="B663" s="19" t="s">
        <v>10</v>
      </c>
      <c r="C663" s="26" t="s">
        <v>2383</v>
      </c>
      <c r="D663" s="21" t="s">
        <v>2384</v>
      </c>
      <c r="E663" s="22" t="s">
        <v>2315</v>
      </c>
      <c r="F663" s="22" t="s">
        <v>35</v>
      </c>
      <c r="G663" s="31" t="s">
        <v>2370</v>
      </c>
      <c r="H663" s="21" t="s">
        <v>2385</v>
      </c>
    </row>
    <row r="664" spans="1:8" ht="30" customHeight="1">
      <c r="A664" s="32">
        <v>661</v>
      </c>
      <c r="B664" s="19" t="s">
        <v>10</v>
      </c>
      <c r="C664" s="26" t="s">
        <v>2386</v>
      </c>
      <c r="D664" s="21" t="s">
        <v>2387</v>
      </c>
      <c r="E664" s="22" t="s">
        <v>2315</v>
      </c>
      <c r="F664" s="22" t="s">
        <v>35</v>
      </c>
      <c r="G664" s="31" t="s">
        <v>2370</v>
      </c>
      <c r="H664" s="21" t="s">
        <v>2388</v>
      </c>
    </row>
    <row r="665" spans="1:8" ht="30" customHeight="1">
      <c r="A665" s="32">
        <v>662</v>
      </c>
      <c r="B665" s="19" t="s">
        <v>10</v>
      </c>
      <c r="C665" s="26" t="s">
        <v>2389</v>
      </c>
      <c r="D665" s="21" t="s">
        <v>1719</v>
      </c>
      <c r="E665" s="22" t="s">
        <v>879</v>
      </c>
      <c r="F665" s="22" t="s">
        <v>52</v>
      </c>
      <c r="G665" s="31" t="s">
        <v>2370</v>
      </c>
      <c r="H665" s="21" t="s">
        <v>2390</v>
      </c>
    </row>
    <row r="666" spans="1:8" ht="30" customHeight="1">
      <c r="A666" s="32">
        <v>663</v>
      </c>
      <c r="B666" s="19" t="s">
        <v>10</v>
      </c>
      <c r="C666" s="26" t="s">
        <v>2391</v>
      </c>
      <c r="D666" s="21" t="s">
        <v>1727</v>
      </c>
      <c r="E666" s="22" t="s">
        <v>2392</v>
      </c>
      <c r="F666" s="22" t="s">
        <v>30</v>
      </c>
      <c r="G666" s="31" t="s">
        <v>2370</v>
      </c>
      <c r="H666" s="21" t="s">
        <v>2393</v>
      </c>
    </row>
    <row r="667" spans="1:8" ht="30" customHeight="1">
      <c r="A667" s="32">
        <v>664</v>
      </c>
      <c r="B667" s="19" t="s">
        <v>10</v>
      </c>
      <c r="C667" s="26" t="s">
        <v>2394</v>
      </c>
      <c r="D667" s="21" t="s">
        <v>2395</v>
      </c>
      <c r="E667" s="22" t="s">
        <v>162</v>
      </c>
      <c r="F667" s="22" t="s">
        <v>35</v>
      </c>
      <c r="G667" s="31" t="s">
        <v>2370</v>
      </c>
      <c r="H667" s="21" t="s">
        <v>2396</v>
      </c>
    </row>
    <row r="668" spans="1:8" ht="30" customHeight="1">
      <c r="A668" s="32">
        <v>665</v>
      </c>
      <c r="B668" s="19" t="s">
        <v>10</v>
      </c>
      <c r="C668" s="26" t="s">
        <v>2397</v>
      </c>
      <c r="D668" s="21" t="s">
        <v>2398</v>
      </c>
      <c r="E668" s="22" t="s">
        <v>2315</v>
      </c>
      <c r="F668" s="22" t="s">
        <v>35</v>
      </c>
      <c r="G668" s="31" t="s">
        <v>2399</v>
      </c>
      <c r="H668" s="21" t="s">
        <v>2400</v>
      </c>
    </row>
    <row r="669" spans="1:8" ht="30" customHeight="1">
      <c r="A669" s="32">
        <v>666</v>
      </c>
      <c r="B669" s="19" t="s">
        <v>10</v>
      </c>
      <c r="C669" s="26" t="s">
        <v>2401</v>
      </c>
      <c r="D669" s="21" t="s">
        <v>2402</v>
      </c>
      <c r="E669" s="22" t="s">
        <v>2403</v>
      </c>
      <c r="F669" s="22" t="s">
        <v>14</v>
      </c>
      <c r="G669" s="31" t="s">
        <v>2399</v>
      </c>
      <c r="H669" s="21" t="s">
        <v>2404</v>
      </c>
    </row>
    <row r="670" spans="1:8" ht="30" customHeight="1">
      <c r="A670" s="32">
        <v>667</v>
      </c>
      <c r="B670" s="19" t="s">
        <v>10</v>
      </c>
      <c r="C670" s="26" t="s">
        <v>2405</v>
      </c>
      <c r="D670" s="21" t="s">
        <v>2406</v>
      </c>
      <c r="E670" s="22" t="s">
        <v>2407</v>
      </c>
      <c r="F670" s="22" t="s">
        <v>601</v>
      </c>
      <c r="G670" s="31" t="s">
        <v>2399</v>
      </c>
      <c r="H670" s="21" t="s">
        <v>2408</v>
      </c>
    </row>
    <row r="671" spans="1:8" ht="30" customHeight="1">
      <c r="A671" s="32">
        <v>668</v>
      </c>
      <c r="B671" s="19" t="s">
        <v>10</v>
      </c>
      <c r="C671" s="28" t="s">
        <v>2184</v>
      </c>
      <c r="D671" s="21" t="s">
        <v>2185</v>
      </c>
      <c r="E671" s="22" t="s">
        <v>2186</v>
      </c>
      <c r="F671" s="22" t="s">
        <v>601</v>
      </c>
      <c r="G671" s="31" t="s">
        <v>2399</v>
      </c>
      <c r="H671" s="21" t="s">
        <v>2409</v>
      </c>
    </row>
    <row r="672" spans="1:8" ht="30" customHeight="1">
      <c r="A672" s="32">
        <v>669</v>
      </c>
      <c r="B672" s="19" t="s">
        <v>10</v>
      </c>
      <c r="C672" s="26" t="s">
        <v>2410</v>
      </c>
      <c r="D672" s="21" t="s">
        <v>2411</v>
      </c>
      <c r="E672" s="22" t="s">
        <v>2412</v>
      </c>
      <c r="F672" s="22" t="s">
        <v>35</v>
      </c>
      <c r="G672" s="31" t="s">
        <v>2399</v>
      </c>
      <c r="H672" s="21" t="s">
        <v>2413</v>
      </c>
    </row>
    <row r="673" spans="1:8" ht="30" customHeight="1">
      <c r="A673" s="32">
        <v>670</v>
      </c>
      <c r="B673" s="19" t="s">
        <v>10</v>
      </c>
      <c r="C673" s="26" t="s">
        <v>2414</v>
      </c>
      <c r="D673" s="21" t="s">
        <v>1973</v>
      </c>
      <c r="E673" s="22" t="s">
        <v>2315</v>
      </c>
      <c r="F673" s="22" t="s">
        <v>30</v>
      </c>
      <c r="G673" s="31" t="s">
        <v>2399</v>
      </c>
      <c r="H673" s="21" t="s">
        <v>2415</v>
      </c>
    </row>
    <row r="674" spans="1:8" ht="30" customHeight="1">
      <c r="A674" s="32">
        <v>671</v>
      </c>
      <c r="B674" s="19" t="s">
        <v>10</v>
      </c>
      <c r="C674" s="26" t="s">
        <v>2218</v>
      </c>
      <c r="D674" s="21" t="s">
        <v>1752</v>
      </c>
      <c r="E674" s="22" t="s">
        <v>2416</v>
      </c>
      <c r="F674" s="22" t="s">
        <v>30</v>
      </c>
      <c r="G674" s="31" t="s">
        <v>2417</v>
      </c>
      <c r="H674" s="21" t="s">
        <v>2418</v>
      </c>
    </row>
    <row r="675" spans="1:8" ht="30" customHeight="1">
      <c r="A675" s="32">
        <v>672</v>
      </c>
      <c r="B675" s="19" t="s">
        <v>10</v>
      </c>
      <c r="C675" s="26" t="s">
        <v>1751</v>
      </c>
      <c r="D675" s="21" t="s">
        <v>1752</v>
      </c>
      <c r="E675" s="22" t="s">
        <v>2419</v>
      </c>
      <c r="F675" s="22" t="s">
        <v>189</v>
      </c>
      <c r="G675" s="31" t="s">
        <v>2417</v>
      </c>
      <c r="H675" s="21" t="s">
        <v>2420</v>
      </c>
    </row>
    <row r="676" spans="1:8" ht="30" customHeight="1">
      <c r="A676" s="32">
        <v>673</v>
      </c>
      <c r="B676" s="19" t="s">
        <v>10</v>
      </c>
      <c r="C676" s="26" t="s">
        <v>888</v>
      </c>
      <c r="D676" s="21" t="s">
        <v>2421</v>
      </c>
      <c r="E676" s="22" t="s">
        <v>2315</v>
      </c>
      <c r="F676" s="22" t="s">
        <v>52</v>
      </c>
      <c r="G676" s="31" t="s">
        <v>2417</v>
      </c>
      <c r="H676" s="21" t="s">
        <v>2422</v>
      </c>
    </row>
    <row r="677" spans="1:8" ht="30" customHeight="1">
      <c r="A677" s="32">
        <v>674</v>
      </c>
      <c r="B677" s="19" t="s">
        <v>10</v>
      </c>
      <c r="C677" s="26" t="s">
        <v>2423</v>
      </c>
      <c r="D677" s="21" t="s">
        <v>2424</v>
      </c>
      <c r="E677" s="22" t="s">
        <v>2315</v>
      </c>
      <c r="F677" s="22" t="s">
        <v>52</v>
      </c>
      <c r="G677" s="31" t="s">
        <v>2417</v>
      </c>
      <c r="H677" s="21" t="s">
        <v>2425</v>
      </c>
    </row>
    <row r="678" spans="1:8" ht="30" customHeight="1">
      <c r="A678" s="32">
        <v>675</v>
      </c>
      <c r="B678" s="19" t="s">
        <v>10</v>
      </c>
      <c r="C678" s="26" t="s">
        <v>2426</v>
      </c>
      <c r="D678" s="21" t="s">
        <v>2427</v>
      </c>
      <c r="E678" s="22" t="s">
        <v>2315</v>
      </c>
      <c r="F678" s="22" t="s">
        <v>30</v>
      </c>
      <c r="G678" s="31" t="s">
        <v>2417</v>
      </c>
      <c r="H678" s="21" t="s">
        <v>2428</v>
      </c>
    </row>
    <row r="679" spans="1:8" ht="30" customHeight="1">
      <c r="A679" s="32">
        <v>676</v>
      </c>
      <c r="B679" s="19" t="s">
        <v>10</v>
      </c>
      <c r="C679" s="26" t="s">
        <v>2429</v>
      </c>
      <c r="D679" s="21" t="s">
        <v>2430</v>
      </c>
      <c r="E679" s="22" t="s">
        <v>863</v>
      </c>
      <c r="F679" s="22" t="s">
        <v>35</v>
      </c>
      <c r="G679" s="31" t="s">
        <v>2417</v>
      </c>
      <c r="H679" s="21" t="s">
        <v>2431</v>
      </c>
    </row>
    <row r="680" spans="1:8" ht="30" customHeight="1">
      <c r="A680" s="32">
        <v>677</v>
      </c>
      <c r="B680" s="19" t="s">
        <v>10</v>
      </c>
      <c r="C680" s="26" t="s">
        <v>2432</v>
      </c>
      <c r="D680" s="21" t="s">
        <v>2433</v>
      </c>
      <c r="E680" s="22" t="s">
        <v>2315</v>
      </c>
      <c r="F680" s="22" t="s">
        <v>35</v>
      </c>
      <c r="G680" s="31" t="s">
        <v>2434</v>
      </c>
      <c r="H680" s="21" t="s">
        <v>2435</v>
      </c>
    </row>
    <row r="681" spans="1:8" ht="30" customHeight="1">
      <c r="A681" s="32">
        <v>678</v>
      </c>
      <c r="B681" s="19" t="s">
        <v>10</v>
      </c>
      <c r="C681" s="26" t="s">
        <v>2436</v>
      </c>
      <c r="D681" s="21" t="s">
        <v>2437</v>
      </c>
      <c r="E681" s="22" t="s">
        <v>70</v>
      </c>
      <c r="F681" s="22" t="s">
        <v>30</v>
      </c>
      <c r="G681" s="31" t="s">
        <v>2434</v>
      </c>
      <c r="H681" s="21" t="s">
        <v>2438</v>
      </c>
    </row>
    <row r="682" spans="1:8" ht="30" customHeight="1">
      <c r="A682" s="32">
        <v>679</v>
      </c>
      <c r="B682" s="19" t="s">
        <v>10</v>
      </c>
      <c r="C682" s="26" t="s">
        <v>2439</v>
      </c>
      <c r="D682" s="21" t="s">
        <v>2440</v>
      </c>
      <c r="E682" s="22" t="s">
        <v>2441</v>
      </c>
      <c r="F682" s="22" t="s">
        <v>35</v>
      </c>
      <c r="G682" s="31" t="s">
        <v>2434</v>
      </c>
      <c r="H682" s="21" t="s">
        <v>2442</v>
      </c>
    </row>
    <row r="683" spans="1:8" ht="30" customHeight="1">
      <c r="A683" s="32">
        <v>680</v>
      </c>
      <c r="B683" s="19" t="s">
        <v>10</v>
      </c>
      <c r="C683" s="26" t="s">
        <v>2443</v>
      </c>
      <c r="D683" s="21" t="s">
        <v>2444</v>
      </c>
      <c r="E683" s="22" t="s">
        <v>2315</v>
      </c>
      <c r="F683" s="22" t="s">
        <v>30</v>
      </c>
      <c r="G683" s="31" t="s">
        <v>2434</v>
      </c>
      <c r="H683" s="21" t="s">
        <v>2445</v>
      </c>
    </row>
    <row r="684" spans="1:8" ht="30" customHeight="1">
      <c r="A684" s="32">
        <v>681</v>
      </c>
      <c r="B684" s="19" t="s">
        <v>10</v>
      </c>
      <c r="C684" s="26" t="s">
        <v>2410</v>
      </c>
      <c r="D684" s="21" t="s">
        <v>2411</v>
      </c>
      <c r="E684" s="22" t="s">
        <v>2412</v>
      </c>
      <c r="F684" s="22" t="s">
        <v>20</v>
      </c>
      <c r="G684" s="31" t="s">
        <v>2434</v>
      </c>
      <c r="H684" s="21" t="s">
        <v>2446</v>
      </c>
    </row>
    <row r="685" spans="1:8" ht="30" customHeight="1">
      <c r="A685" s="32">
        <v>682</v>
      </c>
      <c r="B685" s="19" t="s">
        <v>10</v>
      </c>
      <c r="C685" s="26" t="s">
        <v>2447</v>
      </c>
      <c r="D685" s="21" t="s">
        <v>2200</v>
      </c>
      <c r="E685" s="22" t="s">
        <v>2315</v>
      </c>
      <c r="F685" s="22" t="s">
        <v>14</v>
      </c>
      <c r="G685" s="31" t="s">
        <v>2434</v>
      </c>
      <c r="H685" s="21" t="s">
        <v>2448</v>
      </c>
    </row>
    <row r="686" spans="1:8" ht="30" customHeight="1">
      <c r="A686" s="32">
        <v>683</v>
      </c>
      <c r="B686" s="19" t="s">
        <v>10</v>
      </c>
      <c r="C686" s="26" t="s">
        <v>2449</v>
      </c>
      <c r="D686" s="21" t="s">
        <v>2450</v>
      </c>
      <c r="E686" s="22" t="s">
        <v>1636</v>
      </c>
      <c r="F686" s="22" t="s">
        <v>168</v>
      </c>
      <c r="G686" s="31" t="s">
        <v>2434</v>
      </c>
      <c r="H686" s="21" t="s">
        <v>2451</v>
      </c>
    </row>
    <row r="687" spans="1:8" ht="30" customHeight="1">
      <c r="A687" s="32">
        <v>684</v>
      </c>
      <c r="B687" s="19" t="s">
        <v>10</v>
      </c>
      <c r="C687" s="26" t="s">
        <v>2452</v>
      </c>
      <c r="D687" s="21" t="s">
        <v>2453</v>
      </c>
      <c r="E687" s="22" t="s">
        <v>162</v>
      </c>
      <c r="F687" s="22" t="s">
        <v>35</v>
      </c>
      <c r="G687" s="31" t="s">
        <v>2434</v>
      </c>
      <c r="H687" s="21" t="s">
        <v>2454</v>
      </c>
    </row>
    <row r="688" spans="1:8" ht="30" customHeight="1">
      <c r="A688" s="32">
        <v>685</v>
      </c>
      <c r="B688" s="19" t="s">
        <v>10</v>
      </c>
      <c r="C688" s="26" t="s">
        <v>2455</v>
      </c>
      <c r="D688" s="21" t="s">
        <v>2456</v>
      </c>
      <c r="E688" s="22" t="s">
        <v>162</v>
      </c>
      <c r="F688" s="22" t="s">
        <v>35</v>
      </c>
      <c r="G688" s="31" t="s">
        <v>2434</v>
      </c>
      <c r="H688" s="21" t="s">
        <v>2457</v>
      </c>
    </row>
    <row r="689" spans="1:8" ht="30" customHeight="1">
      <c r="A689" s="32">
        <v>686</v>
      </c>
      <c r="B689" s="19" t="s">
        <v>10</v>
      </c>
      <c r="C689" s="26" t="s">
        <v>2458</v>
      </c>
      <c r="D689" s="21" t="s">
        <v>1064</v>
      </c>
      <c r="E689" s="22" t="s">
        <v>1636</v>
      </c>
      <c r="F689" s="22" t="s">
        <v>30</v>
      </c>
      <c r="G689" s="31" t="s">
        <v>2459</v>
      </c>
      <c r="H689" s="21" t="s">
        <v>2460</v>
      </c>
    </row>
    <row r="690" spans="1:8" ht="30" customHeight="1">
      <c r="A690" s="32">
        <v>687</v>
      </c>
      <c r="B690" s="19" t="s">
        <v>10</v>
      </c>
      <c r="C690" s="26" t="s">
        <v>2317</v>
      </c>
      <c r="D690" s="21" t="s">
        <v>2318</v>
      </c>
      <c r="E690" s="22" t="s">
        <v>2319</v>
      </c>
      <c r="F690" s="22" t="s">
        <v>1344</v>
      </c>
      <c r="G690" s="31" t="s">
        <v>2459</v>
      </c>
      <c r="H690" s="21" t="s">
        <v>2461</v>
      </c>
    </row>
    <row r="691" spans="1:8" ht="30" customHeight="1">
      <c r="A691" s="32">
        <v>688</v>
      </c>
      <c r="B691" s="19" t="s">
        <v>10</v>
      </c>
      <c r="C691" s="26" t="s">
        <v>2317</v>
      </c>
      <c r="D691" s="21" t="s">
        <v>2318</v>
      </c>
      <c r="E691" s="22" t="s">
        <v>2319</v>
      </c>
      <c r="F691" s="22" t="s">
        <v>30</v>
      </c>
      <c r="G691" s="31" t="s">
        <v>2459</v>
      </c>
      <c r="H691" s="21" t="s">
        <v>2462</v>
      </c>
    </row>
    <row r="692" spans="1:8" ht="30" customHeight="1">
      <c r="A692" s="32">
        <v>689</v>
      </c>
      <c r="B692" s="19" t="s">
        <v>10</v>
      </c>
      <c r="C692" s="26" t="s">
        <v>2463</v>
      </c>
      <c r="D692" s="21" t="s">
        <v>2464</v>
      </c>
      <c r="E692" s="22" t="s">
        <v>1636</v>
      </c>
      <c r="F692" s="22" t="s">
        <v>35</v>
      </c>
      <c r="G692" s="31" t="s">
        <v>2459</v>
      </c>
      <c r="H692" s="21" t="s">
        <v>2465</v>
      </c>
    </row>
    <row r="693" spans="1:8" ht="30" customHeight="1">
      <c r="A693" s="32">
        <v>690</v>
      </c>
      <c r="B693" s="19" t="s">
        <v>10</v>
      </c>
      <c r="C693" s="26" t="s">
        <v>2466</v>
      </c>
      <c r="D693" s="21" t="s">
        <v>2467</v>
      </c>
      <c r="E693" s="22" t="s">
        <v>1636</v>
      </c>
      <c r="F693" s="22" t="s">
        <v>52</v>
      </c>
      <c r="G693" s="31" t="s">
        <v>2459</v>
      </c>
      <c r="H693" s="21" t="s">
        <v>2468</v>
      </c>
    </row>
    <row r="694" spans="1:8" ht="30" customHeight="1">
      <c r="A694" s="32">
        <v>691</v>
      </c>
      <c r="B694" s="19" t="s">
        <v>10</v>
      </c>
      <c r="C694" s="26" t="s">
        <v>780</v>
      </c>
      <c r="D694" s="21" t="s">
        <v>781</v>
      </c>
      <c r="E694" s="22" t="s">
        <v>1913</v>
      </c>
      <c r="F694" s="22" t="s">
        <v>1820</v>
      </c>
      <c r="G694" s="31" t="s">
        <v>2459</v>
      </c>
      <c r="H694" s="21" t="s">
        <v>2469</v>
      </c>
    </row>
    <row r="695" spans="1:8" ht="30" customHeight="1">
      <c r="A695" s="32">
        <v>692</v>
      </c>
      <c r="B695" s="19" t="s">
        <v>10</v>
      </c>
      <c r="C695" s="26" t="s">
        <v>2470</v>
      </c>
      <c r="D695" s="21" t="s">
        <v>2471</v>
      </c>
      <c r="E695" s="22" t="s">
        <v>1636</v>
      </c>
      <c r="F695" s="22" t="s">
        <v>35</v>
      </c>
      <c r="G695" s="31" t="s">
        <v>2472</v>
      </c>
      <c r="H695" s="21" t="s">
        <v>2473</v>
      </c>
    </row>
    <row r="696" spans="1:8" ht="30" customHeight="1">
      <c r="A696" s="32">
        <v>693</v>
      </c>
      <c r="B696" s="19" t="s">
        <v>10</v>
      </c>
      <c r="C696" s="26" t="s">
        <v>2474</v>
      </c>
      <c r="D696" s="21" t="s">
        <v>2475</v>
      </c>
      <c r="E696" s="22" t="s">
        <v>51</v>
      </c>
      <c r="F696" s="22" t="s">
        <v>14</v>
      </c>
      <c r="G696" s="31" t="s">
        <v>2472</v>
      </c>
      <c r="H696" s="21" t="s">
        <v>2476</v>
      </c>
    </row>
    <row r="697" spans="1:8" ht="30" customHeight="1">
      <c r="A697" s="32">
        <v>694</v>
      </c>
      <c r="B697" s="19" t="s">
        <v>10</v>
      </c>
      <c r="C697" s="26" t="s">
        <v>2477</v>
      </c>
      <c r="D697" s="21" t="s">
        <v>2478</v>
      </c>
      <c r="E697" s="22" t="s">
        <v>2479</v>
      </c>
      <c r="F697" s="22" t="s">
        <v>35</v>
      </c>
      <c r="G697" s="31" t="s">
        <v>2472</v>
      </c>
      <c r="H697" s="21" t="s">
        <v>2480</v>
      </c>
    </row>
    <row r="698" spans="1:8" ht="30" customHeight="1">
      <c r="A698" s="32">
        <v>685</v>
      </c>
      <c r="B698" s="19" t="s">
        <v>10</v>
      </c>
      <c r="C698" s="26" t="s">
        <v>2481</v>
      </c>
      <c r="D698" s="21" t="s">
        <v>1788</v>
      </c>
      <c r="E698" s="22" t="s">
        <v>2482</v>
      </c>
      <c r="F698" s="22" t="s">
        <v>14</v>
      </c>
      <c r="G698" s="31" t="s">
        <v>2472</v>
      </c>
      <c r="H698" s="21" t="s">
        <v>2483</v>
      </c>
    </row>
    <row r="699" spans="1:8" ht="30" customHeight="1">
      <c r="A699" s="32">
        <v>696</v>
      </c>
      <c r="B699" s="19" t="s">
        <v>10</v>
      </c>
      <c r="C699" s="26" t="s">
        <v>2484</v>
      </c>
      <c r="D699" s="21" t="s">
        <v>2402</v>
      </c>
      <c r="E699" s="22" t="s">
        <v>2485</v>
      </c>
      <c r="F699" s="22" t="s">
        <v>30</v>
      </c>
      <c r="G699" s="31" t="s">
        <v>2472</v>
      </c>
      <c r="H699" s="21" t="s">
        <v>2486</v>
      </c>
    </row>
    <row r="700" spans="1:8" ht="30" customHeight="1">
      <c r="A700" s="32">
        <v>697</v>
      </c>
      <c r="B700" s="19" t="s">
        <v>10</v>
      </c>
      <c r="C700" s="26" t="s">
        <v>2487</v>
      </c>
      <c r="D700" s="21" t="s">
        <v>2488</v>
      </c>
      <c r="E700" s="22" t="s">
        <v>1384</v>
      </c>
      <c r="F700" s="22" t="s">
        <v>821</v>
      </c>
      <c r="G700" s="31" t="s">
        <v>2472</v>
      </c>
      <c r="H700" s="21" t="s">
        <v>2489</v>
      </c>
    </row>
    <row r="701" spans="1:8" ht="30" customHeight="1">
      <c r="A701" s="32">
        <v>698</v>
      </c>
      <c r="B701" s="19" t="s">
        <v>10</v>
      </c>
      <c r="C701" s="26" t="s">
        <v>2490</v>
      </c>
      <c r="D701" s="21" t="s">
        <v>2491</v>
      </c>
      <c r="E701" s="22" t="s">
        <v>162</v>
      </c>
      <c r="F701" s="22" t="s">
        <v>35</v>
      </c>
      <c r="G701" s="31" t="s">
        <v>2472</v>
      </c>
      <c r="H701" s="21" t="s">
        <v>2492</v>
      </c>
    </row>
    <row r="702" spans="1:8" ht="30" customHeight="1">
      <c r="A702" s="32">
        <v>699</v>
      </c>
      <c r="B702" s="19" t="s">
        <v>10</v>
      </c>
      <c r="C702" s="26" t="s">
        <v>2452</v>
      </c>
      <c r="D702" s="21" t="s">
        <v>2453</v>
      </c>
      <c r="E702" s="22" t="s">
        <v>162</v>
      </c>
      <c r="F702" s="22" t="s">
        <v>35</v>
      </c>
      <c r="G702" s="31" t="s">
        <v>2472</v>
      </c>
      <c r="H702" s="21" t="s">
        <v>2493</v>
      </c>
    </row>
    <row r="703" spans="1:8" ht="30" customHeight="1">
      <c r="A703" s="32">
        <v>700</v>
      </c>
      <c r="B703" s="19" t="s">
        <v>10</v>
      </c>
      <c r="C703" s="26" t="s">
        <v>2494</v>
      </c>
      <c r="D703" s="21" t="s">
        <v>2495</v>
      </c>
      <c r="E703" s="22" t="s">
        <v>2482</v>
      </c>
      <c r="F703" s="22" t="s">
        <v>35</v>
      </c>
      <c r="G703" s="31" t="s">
        <v>2496</v>
      </c>
      <c r="H703" s="21" t="s">
        <v>2497</v>
      </c>
    </row>
    <row r="704" spans="1:8" ht="30" customHeight="1">
      <c r="A704" s="32">
        <v>701</v>
      </c>
      <c r="B704" s="19" t="s">
        <v>10</v>
      </c>
      <c r="C704" s="26" t="s">
        <v>101</v>
      </c>
      <c r="D704" s="27" t="s">
        <v>102</v>
      </c>
      <c r="E704" s="28" t="s">
        <v>209</v>
      </c>
      <c r="F704" s="28" t="s">
        <v>35</v>
      </c>
      <c r="G704" s="33" t="s">
        <v>2496</v>
      </c>
      <c r="H704" s="27" t="s">
        <v>2498</v>
      </c>
    </row>
    <row r="705" spans="1:8" ht="30" customHeight="1">
      <c r="A705" s="32">
        <v>702</v>
      </c>
      <c r="B705" s="19" t="s">
        <v>10</v>
      </c>
      <c r="C705" s="26" t="s">
        <v>2499</v>
      </c>
      <c r="D705" s="27" t="s">
        <v>2500</v>
      </c>
      <c r="E705" s="28" t="s">
        <v>1636</v>
      </c>
      <c r="F705" s="28" t="s">
        <v>601</v>
      </c>
      <c r="G705" s="33" t="s">
        <v>2496</v>
      </c>
      <c r="H705" s="27" t="s">
        <v>2501</v>
      </c>
    </row>
    <row r="706" spans="1:8" ht="30" customHeight="1">
      <c r="A706" s="32">
        <v>703</v>
      </c>
      <c r="B706" s="19" t="s">
        <v>10</v>
      </c>
      <c r="C706" s="26" t="s">
        <v>2502</v>
      </c>
      <c r="D706" s="27" t="s">
        <v>2503</v>
      </c>
      <c r="E706" s="28" t="s">
        <v>1636</v>
      </c>
      <c r="F706" s="28" t="s">
        <v>35</v>
      </c>
      <c r="G706" s="33" t="s">
        <v>2496</v>
      </c>
      <c r="H706" s="27" t="s">
        <v>2504</v>
      </c>
    </row>
    <row r="707" spans="1:8" ht="30" customHeight="1">
      <c r="A707" s="32">
        <v>704</v>
      </c>
      <c r="B707" s="19" t="s">
        <v>10</v>
      </c>
      <c r="C707" s="26" t="s">
        <v>2505</v>
      </c>
      <c r="D707" s="27" t="s">
        <v>2506</v>
      </c>
      <c r="E707" s="28" t="s">
        <v>2507</v>
      </c>
      <c r="F707" s="28" t="s">
        <v>189</v>
      </c>
      <c r="G707" s="33" t="s">
        <v>2508</v>
      </c>
      <c r="H707" s="27" t="s">
        <v>2509</v>
      </c>
    </row>
    <row r="708" spans="1:8" ht="30" customHeight="1">
      <c r="A708" s="32">
        <v>705</v>
      </c>
      <c r="B708" s="19" t="s">
        <v>10</v>
      </c>
      <c r="C708" s="26" t="s">
        <v>2510</v>
      </c>
      <c r="D708" s="27" t="s">
        <v>2511</v>
      </c>
      <c r="E708" s="28" t="s">
        <v>2512</v>
      </c>
      <c r="F708" s="28" t="s">
        <v>35</v>
      </c>
      <c r="G708" s="33" t="s">
        <v>2508</v>
      </c>
      <c r="H708" s="27" t="s">
        <v>2513</v>
      </c>
    </row>
    <row r="709" spans="1:8" ht="30" customHeight="1">
      <c r="A709" s="32">
        <v>706</v>
      </c>
      <c r="B709" s="19" t="s">
        <v>10</v>
      </c>
      <c r="C709" s="26" t="s">
        <v>2514</v>
      </c>
      <c r="D709" s="27" t="s">
        <v>2515</v>
      </c>
      <c r="E709" s="28" t="s">
        <v>70</v>
      </c>
      <c r="F709" s="28" t="s">
        <v>35</v>
      </c>
      <c r="G709" s="33" t="s">
        <v>2508</v>
      </c>
      <c r="H709" s="27" t="s">
        <v>2516</v>
      </c>
    </row>
    <row r="710" spans="1:8" ht="30" customHeight="1">
      <c r="A710" s="32">
        <v>707</v>
      </c>
      <c r="B710" s="19" t="s">
        <v>10</v>
      </c>
      <c r="C710" s="26" t="s">
        <v>648</v>
      </c>
      <c r="D710" s="27" t="s">
        <v>649</v>
      </c>
      <c r="E710" s="28" t="s">
        <v>2517</v>
      </c>
      <c r="F710" s="28" t="s">
        <v>35</v>
      </c>
      <c r="G710" s="33" t="s">
        <v>2508</v>
      </c>
      <c r="H710" s="27" t="s">
        <v>2518</v>
      </c>
    </row>
    <row r="711" spans="1:8" ht="30" customHeight="1">
      <c r="A711" s="32">
        <v>708</v>
      </c>
      <c r="B711" s="19" t="s">
        <v>10</v>
      </c>
      <c r="C711" s="26" t="s">
        <v>2519</v>
      </c>
      <c r="D711" s="27" t="s">
        <v>2520</v>
      </c>
      <c r="E711" s="28" t="s">
        <v>2521</v>
      </c>
      <c r="F711" s="28" t="s">
        <v>35</v>
      </c>
      <c r="G711" s="33" t="s">
        <v>2508</v>
      </c>
      <c r="H711" s="27" t="s">
        <v>2522</v>
      </c>
    </row>
    <row r="712" spans="1:8" ht="30" customHeight="1">
      <c r="A712" s="32">
        <v>709</v>
      </c>
      <c r="B712" s="19" t="s">
        <v>10</v>
      </c>
      <c r="C712" s="26" t="s">
        <v>2523</v>
      </c>
      <c r="D712" s="27" t="s">
        <v>2136</v>
      </c>
      <c r="E712" s="28" t="s">
        <v>1636</v>
      </c>
      <c r="F712" s="28" t="s">
        <v>35</v>
      </c>
      <c r="G712" s="33" t="s">
        <v>2524</v>
      </c>
      <c r="H712" s="27" t="s">
        <v>2525</v>
      </c>
    </row>
    <row r="713" spans="1:8" ht="30" customHeight="1">
      <c r="A713" s="32">
        <v>710</v>
      </c>
      <c r="B713" s="19" t="s">
        <v>10</v>
      </c>
      <c r="C713" s="26" t="s">
        <v>2526</v>
      </c>
      <c r="D713" s="27" t="s">
        <v>2527</v>
      </c>
      <c r="E713" s="28" t="s">
        <v>1636</v>
      </c>
      <c r="F713" s="28" t="s">
        <v>35</v>
      </c>
      <c r="G713" s="33" t="s">
        <v>2524</v>
      </c>
      <c r="H713" s="27" t="s">
        <v>2528</v>
      </c>
    </row>
    <row r="714" spans="1:8" ht="30" customHeight="1">
      <c r="A714" s="32">
        <v>711</v>
      </c>
      <c r="B714" s="19" t="s">
        <v>10</v>
      </c>
      <c r="C714" s="26" t="s">
        <v>2529</v>
      </c>
      <c r="D714" s="27" t="s">
        <v>2530</v>
      </c>
      <c r="E714" s="28" t="s">
        <v>1636</v>
      </c>
      <c r="F714" s="28" t="s">
        <v>35</v>
      </c>
      <c r="G714" s="33" t="s">
        <v>2524</v>
      </c>
      <c r="H714" s="27" t="s">
        <v>2531</v>
      </c>
    </row>
    <row r="715" spans="1:8" ht="30" customHeight="1">
      <c r="A715" s="32">
        <v>712</v>
      </c>
      <c r="B715" s="19" t="s">
        <v>10</v>
      </c>
      <c r="C715" s="26" t="s">
        <v>2532</v>
      </c>
      <c r="D715" s="27" t="s">
        <v>2533</v>
      </c>
      <c r="E715" s="28" t="s">
        <v>2360</v>
      </c>
      <c r="F715" s="28" t="s">
        <v>35</v>
      </c>
      <c r="G715" s="33" t="s">
        <v>2524</v>
      </c>
      <c r="H715" s="27" t="s">
        <v>2534</v>
      </c>
    </row>
    <row r="716" spans="1:8" ht="30" customHeight="1">
      <c r="A716" s="32">
        <v>713</v>
      </c>
      <c r="B716" s="19" t="s">
        <v>10</v>
      </c>
      <c r="C716" s="26" t="s">
        <v>2535</v>
      </c>
      <c r="D716" s="27" t="s">
        <v>2536</v>
      </c>
      <c r="E716" s="28" t="s">
        <v>1636</v>
      </c>
      <c r="F716" s="28" t="s">
        <v>30</v>
      </c>
      <c r="G716" s="33" t="s">
        <v>2524</v>
      </c>
      <c r="H716" s="27" t="s">
        <v>2537</v>
      </c>
    </row>
    <row r="717" spans="1:8" ht="30" customHeight="1">
      <c r="A717" s="32">
        <v>714</v>
      </c>
      <c r="B717" s="19" t="s">
        <v>10</v>
      </c>
      <c r="C717" s="26" t="s">
        <v>2538</v>
      </c>
      <c r="D717" s="27" t="s">
        <v>2539</v>
      </c>
      <c r="E717" s="28" t="s">
        <v>51</v>
      </c>
      <c r="F717" s="28" t="s">
        <v>35</v>
      </c>
      <c r="G717" s="33" t="s">
        <v>2540</v>
      </c>
      <c r="H717" s="27" t="s">
        <v>2541</v>
      </c>
    </row>
    <row r="718" spans="1:8" ht="30" customHeight="1">
      <c r="A718" s="32">
        <v>715</v>
      </c>
      <c r="B718" s="19" t="s">
        <v>10</v>
      </c>
      <c r="C718" s="26" t="s">
        <v>2542</v>
      </c>
      <c r="D718" s="27" t="s">
        <v>433</v>
      </c>
      <c r="E718" s="28" t="s">
        <v>70</v>
      </c>
      <c r="F718" s="28" t="s">
        <v>35</v>
      </c>
      <c r="G718" s="33" t="s">
        <v>2543</v>
      </c>
      <c r="H718" s="27" t="s">
        <v>2544</v>
      </c>
    </row>
    <row r="719" spans="1:8" ht="30" customHeight="1">
      <c r="A719" s="32">
        <v>716</v>
      </c>
      <c r="B719" s="19" t="s">
        <v>10</v>
      </c>
      <c r="C719" s="26" t="s">
        <v>2545</v>
      </c>
      <c r="D719" s="27" t="s">
        <v>2546</v>
      </c>
      <c r="E719" s="28" t="s">
        <v>70</v>
      </c>
      <c r="F719" s="28" t="s">
        <v>35</v>
      </c>
      <c r="G719" s="33" t="s">
        <v>2543</v>
      </c>
      <c r="H719" s="27" t="s">
        <v>2547</v>
      </c>
    </row>
    <row r="720" spans="1:8" ht="30" customHeight="1">
      <c r="A720" s="32">
        <v>717</v>
      </c>
      <c r="B720" s="19" t="s">
        <v>10</v>
      </c>
      <c r="C720" s="26" t="s">
        <v>2548</v>
      </c>
      <c r="D720" s="27" t="s">
        <v>2549</v>
      </c>
      <c r="E720" s="28" t="s">
        <v>2550</v>
      </c>
      <c r="F720" s="28" t="s">
        <v>14</v>
      </c>
      <c r="G720" s="33" t="s">
        <v>2543</v>
      </c>
      <c r="H720" s="27" t="s">
        <v>2551</v>
      </c>
    </row>
    <row r="721" spans="1:8" ht="30" customHeight="1">
      <c r="A721" s="32">
        <v>718</v>
      </c>
      <c r="B721" s="19" t="s">
        <v>10</v>
      </c>
      <c r="C721" s="26" t="s">
        <v>2552</v>
      </c>
      <c r="D721" s="27" t="s">
        <v>2363</v>
      </c>
      <c r="E721" s="28" t="s">
        <v>70</v>
      </c>
      <c r="F721" s="28" t="s">
        <v>35</v>
      </c>
      <c r="G721" s="33" t="s">
        <v>2543</v>
      </c>
      <c r="H721" s="27" t="s">
        <v>2553</v>
      </c>
    </row>
    <row r="722" spans="1:8" ht="30" customHeight="1">
      <c r="A722" s="32">
        <v>719</v>
      </c>
      <c r="B722" s="19" t="s">
        <v>10</v>
      </c>
      <c r="C722" s="26" t="s">
        <v>2554</v>
      </c>
      <c r="D722" s="27" t="s">
        <v>2555</v>
      </c>
      <c r="E722" s="28" t="s">
        <v>70</v>
      </c>
      <c r="F722" s="28" t="s">
        <v>30</v>
      </c>
      <c r="G722" s="33" t="s">
        <v>2543</v>
      </c>
      <c r="H722" s="27" t="s">
        <v>2556</v>
      </c>
    </row>
    <row r="723" spans="1:8" ht="30" customHeight="1">
      <c r="A723" s="32">
        <v>720</v>
      </c>
      <c r="B723" s="19" t="s">
        <v>10</v>
      </c>
      <c r="C723" s="26" t="s">
        <v>2557</v>
      </c>
      <c r="D723" s="27" t="s">
        <v>2558</v>
      </c>
      <c r="E723" s="28" t="s">
        <v>70</v>
      </c>
      <c r="F723" s="28" t="s">
        <v>52</v>
      </c>
      <c r="G723" s="33" t="s">
        <v>2559</v>
      </c>
      <c r="H723" s="27" t="s">
        <v>2560</v>
      </c>
    </row>
    <row r="724" spans="1:8" ht="30" customHeight="1">
      <c r="A724" s="32">
        <v>721</v>
      </c>
      <c r="B724" s="19" t="s">
        <v>10</v>
      </c>
      <c r="C724" s="26" t="s">
        <v>2561</v>
      </c>
      <c r="D724" s="27" t="s">
        <v>2562</v>
      </c>
      <c r="E724" s="28" t="s">
        <v>2563</v>
      </c>
      <c r="F724" s="28" t="s">
        <v>52</v>
      </c>
      <c r="G724" s="33" t="s">
        <v>2559</v>
      </c>
      <c r="H724" s="27" t="s">
        <v>2564</v>
      </c>
    </row>
    <row r="725" spans="1:8" ht="30" customHeight="1">
      <c r="A725" s="32">
        <v>722</v>
      </c>
      <c r="B725" s="19" t="s">
        <v>10</v>
      </c>
      <c r="C725" s="26" t="s">
        <v>2565</v>
      </c>
      <c r="D725" s="27" t="s">
        <v>2566</v>
      </c>
      <c r="E725" s="28" t="s">
        <v>2567</v>
      </c>
      <c r="F725" s="22" t="s">
        <v>52</v>
      </c>
      <c r="G725" s="31" t="s">
        <v>2559</v>
      </c>
      <c r="H725" s="21" t="s">
        <v>2568</v>
      </c>
    </row>
    <row r="726" spans="1:8" ht="30" customHeight="1">
      <c r="A726" s="32">
        <v>723</v>
      </c>
      <c r="B726" s="19" t="s">
        <v>10</v>
      </c>
      <c r="C726" s="26" t="s">
        <v>2569</v>
      </c>
      <c r="D726" s="27" t="s">
        <v>2570</v>
      </c>
      <c r="E726" s="28" t="s">
        <v>2571</v>
      </c>
      <c r="F726" s="22" t="s">
        <v>2572</v>
      </c>
      <c r="G726" s="31" t="s">
        <v>2559</v>
      </c>
      <c r="H726" s="21" t="s">
        <v>2573</v>
      </c>
    </row>
    <row r="727" spans="1:8" ht="30" customHeight="1">
      <c r="A727" s="32">
        <v>724</v>
      </c>
      <c r="B727" s="19" t="s">
        <v>10</v>
      </c>
      <c r="C727" s="26" t="s">
        <v>72</v>
      </c>
      <c r="D727" s="27" t="s">
        <v>73</v>
      </c>
      <c r="E727" s="28" t="s">
        <v>2574</v>
      </c>
      <c r="F727" s="22" t="s">
        <v>52</v>
      </c>
      <c r="G727" s="31" t="s">
        <v>2559</v>
      </c>
      <c r="H727" s="21" t="s">
        <v>2575</v>
      </c>
    </row>
    <row r="728" spans="1:8" ht="30" customHeight="1">
      <c r="A728" s="32">
        <v>725</v>
      </c>
      <c r="B728" s="19" t="s">
        <v>10</v>
      </c>
      <c r="C728" s="26" t="s">
        <v>2576</v>
      </c>
      <c r="D728" s="27" t="s">
        <v>2577</v>
      </c>
      <c r="E728" s="28" t="s">
        <v>2578</v>
      </c>
      <c r="F728" s="22" t="s">
        <v>30</v>
      </c>
      <c r="G728" s="31" t="s">
        <v>2579</v>
      </c>
      <c r="H728" s="21" t="s">
        <v>2580</v>
      </c>
    </row>
    <row r="729" spans="1:8" ht="30" customHeight="1">
      <c r="A729" s="32">
        <v>726</v>
      </c>
      <c r="B729" s="19" t="s">
        <v>10</v>
      </c>
      <c r="C729" s="26" t="s">
        <v>140</v>
      </c>
      <c r="D729" s="21" t="s">
        <v>2581</v>
      </c>
      <c r="E729" s="28" t="s">
        <v>2563</v>
      </c>
      <c r="F729" s="28" t="s">
        <v>52</v>
      </c>
      <c r="G729" s="33" t="s">
        <v>2579</v>
      </c>
      <c r="H729" s="27" t="s">
        <v>2582</v>
      </c>
    </row>
    <row r="730" spans="1:8" ht="30" customHeight="1">
      <c r="A730" s="32">
        <v>727</v>
      </c>
      <c r="B730" s="19" t="s">
        <v>10</v>
      </c>
      <c r="C730" s="26" t="s">
        <v>2583</v>
      </c>
      <c r="D730" s="27" t="s">
        <v>2584</v>
      </c>
      <c r="E730" s="28" t="s">
        <v>70</v>
      </c>
      <c r="F730" s="28" t="s">
        <v>35</v>
      </c>
      <c r="G730" s="33" t="s">
        <v>2579</v>
      </c>
      <c r="H730" s="27" t="s">
        <v>2585</v>
      </c>
    </row>
    <row r="731" spans="1:8" ht="30" customHeight="1">
      <c r="A731" s="32">
        <v>728</v>
      </c>
      <c r="B731" s="19" t="s">
        <v>10</v>
      </c>
      <c r="C731" s="26" t="s">
        <v>2586</v>
      </c>
      <c r="D731" s="27" t="s">
        <v>2587</v>
      </c>
      <c r="E731" s="28" t="s">
        <v>2588</v>
      </c>
      <c r="F731" s="28" t="s">
        <v>35</v>
      </c>
      <c r="G731" s="33" t="s">
        <v>2579</v>
      </c>
      <c r="H731" s="27" t="s">
        <v>2589</v>
      </c>
    </row>
    <row r="732" spans="1:8" ht="30" customHeight="1">
      <c r="A732" s="32">
        <v>729</v>
      </c>
      <c r="B732" s="19" t="s">
        <v>10</v>
      </c>
      <c r="C732" s="26" t="s">
        <v>2590</v>
      </c>
      <c r="D732" s="27" t="s">
        <v>1191</v>
      </c>
      <c r="E732" s="28" t="s">
        <v>548</v>
      </c>
      <c r="F732" s="28" t="s">
        <v>601</v>
      </c>
      <c r="G732" s="33" t="s">
        <v>2579</v>
      </c>
      <c r="H732" s="27" t="s">
        <v>2591</v>
      </c>
    </row>
    <row r="733" spans="1:8" ht="30" customHeight="1">
      <c r="A733" s="32">
        <v>730</v>
      </c>
      <c r="B733" s="19" t="s">
        <v>10</v>
      </c>
      <c r="C733" s="26" t="s">
        <v>2592</v>
      </c>
      <c r="D733" s="27" t="s">
        <v>2593</v>
      </c>
      <c r="E733" s="28" t="s">
        <v>2594</v>
      </c>
      <c r="F733" s="28" t="s">
        <v>2595</v>
      </c>
      <c r="G733" s="33" t="s">
        <v>2579</v>
      </c>
      <c r="H733" s="27" t="s">
        <v>2596</v>
      </c>
    </row>
    <row r="734" spans="1:8" ht="30" customHeight="1">
      <c r="A734" s="32">
        <v>731</v>
      </c>
      <c r="B734" s="19" t="s">
        <v>10</v>
      </c>
      <c r="C734" s="26" t="s">
        <v>2037</v>
      </c>
      <c r="D734" s="27" t="s">
        <v>2597</v>
      </c>
      <c r="E734" s="28" t="s">
        <v>70</v>
      </c>
      <c r="F734" s="28" t="s">
        <v>189</v>
      </c>
      <c r="G734" s="33" t="s">
        <v>2579</v>
      </c>
      <c r="H734" s="27" t="s">
        <v>2598</v>
      </c>
    </row>
    <row r="735" spans="1:8" ht="30" customHeight="1">
      <c r="A735" s="32">
        <v>732</v>
      </c>
      <c r="B735" s="19" t="s">
        <v>10</v>
      </c>
      <c r="C735" s="26" t="s">
        <v>2599</v>
      </c>
      <c r="D735" s="21" t="s">
        <v>2600</v>
      </c>
      <c r="E735" s="28" t="s">
        <v>2601</v>
      </c>
      <c r="F735" s="28" t="s">
        <v>35</v>
      </c>
      <c r="G735" s="33" t="s">
        <v>2579</v>
      </c>
      <c r="H735" s="27" t="s">
        <v>2602</v>
      </c>
    </row>
    <row r="736" spans="1:8" ht="30" customHeight="1">
      <c r="A736" s="32">
        <v>733</v>
      </c>
      <c r="B736" s="19" t="s">
        <v>10</v>
      </c>
      <c r="C736" s="26" t="s">
        <v>2603</v>
      </c>
      <c r="D736" s="27" t="s">
        <v>2604</v>
      </c>
      <c r="E736" s="28" t="s">
        <v>2605</v>
      </c>
      <c r="F736" s="28" t="s">
        <v>1439</v>
      </c>
      <c r="G736" s="33" t="s">
        <v>2606</v>
      </c>
      <c r="H736" s="27" t="s">
        <v>2607</v>
      </c>
    </row>
    <row r="737" spans="1:8" ht="30" customHeight="1">
      <c r="A737" s="32">
        <v>734</v>
      </c>
      <c r="B737" s="19" t="s">
        <v>10</v>
      </c>
      <c r="C737" s="26" t="s">
        <v>1940</v>
      </c>
      <c r="D737" s="27" t="s">
        <v>1941</v>
      </c>
      <c r="E737" s="28" t="s">
        <v>1867</v>
      </c>
      <c r="F737" s="28" t="s">
        <v>35</v>
      </c>
      <c r="G737" s="33" t="s">
        <v>2606</v>
      </c>
      <c r="H737" s="27" t="s">
        <v>2608</v>
      </c>
    </row>
    <row r="738" spans="1:8" ht="30" customHeight="1">
      <c r="A738" s="32">
        <v>735</v>
      </c>
      <c r="B738" s="19" t="s">
        <v>10</v>
      </c>
      <c r="C738" s="26" t="s">
        <v>2609</v>
      </c>
      <c r="D738" s="27" t="s">
        <v>2610</v>
      </c>
      <c r="E738" s="28" t="s">
        <v>1636</v>
      </c>
      <c r="F738" s="28" t="s">
        <v>35</v>
      </c>
      <c r="G738" s="33" t="s">
        <v>2606</v>
      </c>
      <c r="H738" s="27" t="s">
        <v>2611</v>
      </c>
    </row>
    <row r="739" spans="1:8" ht="30" customHeight="1">
      <c r="A739" s="32">
        <v>736</v>
      </c>
      <c r="B739" s="19" t="s">
        <v>10</v>
      </c>
      <c r="C739" s="26" t="s">
        <v>2612</v>
      </c>
      <c r="D739" s="27" t="s">
        <v>2613</v>
      </c>
      <c r="E739" s="28" t="s">
        <v>1636</v>
      </c>
      <c r="F739" s="28" t="s">
        <v>35</v>
      </c>
      <c r="G739" s="33" t="s">
        <v>2606</v>
      </c>
      <c r="H739" s="27" t="s">
        <v>2614</v>
      </c>
    </row>
    <row r="740" spans="1:8" ht="30" customHeight="1">
      <c r="A740" s="32">
        <v>737</v>
      </c>
      <c r="B740" s="19" t="s">
        <v>10</v>
      </c>
      <c r="C740" s="26" t="s">
        <v>2615</v>
      </c>
      <c r="D740" s="27" t="s">
        <v>2616</v>
      </c>
      <c r="E740" s="28" t="s">
        <v>51</v>
      </c>
      <c r="F740" s="28" t="s">
        <v>46</v>
      </c>
      <c r="G740" s="33" t="s">
        <v>2606</v>
      </c>
      <c r="H740" s="27" t="s">
        <v>2617</v>
      </c>
    </row>
    <row r="741" spans="1:8" ht="30" customHeight="1">
      <c r="A741" s="32">
        <v>738</v>
      </c>
      <c r="B741" s="19" t="s">
        <v>10</v>
      </c>
      <c r="C741" s="26" t="s">
        <v>2618</v>
      </c>
      <c r="D741" s="27" t="s">
        <v>2619</v>
      </c>
      <c r="E741" s="28" t="s">
        <v>2620</v>
      </c>
      <c r="F741" s="28" t="s">
        <v>30</v>
      </c>
      <c r="G741" s="33" t="s">
        <v>2606</v>
      </c>
      <c r="H741" s="27" t="s">
        <v>2621</v>
      </c>
    </row>
    <row r="742" spans="1:8" ht="30" customHeight="1">
      <c r="A742" s="32">
        <v>739</v>
      </c>
      <c r="B742" s="19" t="s">
        <v>10</v>
      </c>
      <c r="C742" s="26" t="s">
        <v>2622</v>
      </c>
      <c r="D742" s="27" t="s">
        <v>2623</v>
      </c>
      <c r="E742" s="28" t="s">
        <v>2624</v>
      </c>
      <c r="F742" s="28" t="s">
        <v>189</v>
      </c>
      <c r="G742" s="33" t="s">
        <v>2625</v>
      </c>
      <c r="H742" s="27" t="s">
        <v>2626</v>
      </c>
    </row>
    <row r="743" spans="1:8" ht="30" customHeight="1">
      <c r="A743" s="32">
        <v>740</v>
      </c>
      <c r="B743" s="19" t="s">
        <v>10</v>
      </c>
      <c r="C743" s="26" t="s">
        <v>2627</v>
      </c>
      <c r="D743" s="27" t="s">
        <v>2628</v>
      </c>
      <c r="E743" s="28" t="s">
        <v>1636</v>
      </c>
      <c r="F743" s="28" t="s">
        <v>35</v>
      </c>
      <c r="G743" s="33" t="s">
        <v>2625</v>
      </c>
      <c r="H743" s="27" t="s">
        <v>2629</v>
      </c>
    </row>
    <row r="744" spans="1:8" ht="30" customHeight="1">
      <c r="A744" s="32">
        <v>741</v>
      </c>
      <c r="B744" s="19" t="s">
        <v>10</v>
      </c>
      <c r="C744" s="26" t="s">
        <v>2630</v>
      </c>
      <c r="D744" s="27" t="s">
        <v>2631</v>
      </c>
      <c r="E744" s="28" t="s">
        <v>691</v>
      </c>
      <c r="F744" s="28" t="s">
        <v>30</v>
      </c>
      <c r="G744" s="33" t="s">
        <v>2625</v>
      </c>
      <c r="H744" s="27" t="s">
        <v>2632</v>
      </c>
    </row>
    <row r="745" spans="1:8" ht="30" customHeight="1">
      <c r="A745" s="32">
        <v>742</v>
      </c>
      <c r="B745" s="19" t="s">
        <v>10</v>
      </c>
      <c r="C745" s="26" t="s">
        <v>2633</v>
      </c>
      <c r="D745" s="27" t="s">
        <v>121</v>
      </c>
      <c r="E745" s="28" t="s">
        <v>2634</v>
      </c>
      <c r="F745" s="28" t="s">
        <v>30</v>
      </c>
      <c r="G745" s="33" t="s">
        <v>2625</v>
      </c>
      <c r="H745" s="27" t="s">
        <v>2635</v>
      </c>
    </row>
    <row r="746" spans="1:8" ht="30" customHeight="1">
      <c r="A746" s="32">
        <v>743</v>
      </c>
      <c r="B746" s="19" t="s">
        <v>10</v>
      </c>
      <c r="C746" s="26" t="s">
        <v>2636</v>
      </c>
      <c r="D746" s="27" t="s">
        <v>2637</v>
      </c>
      <c r="E746" s="28" t="s">
        <v>1867</v>
      </c>
      <c r="F746" s="28" t="s">
        <v>35</v>
      </c>
      <c r="G746" s="33" t="s">
        <v>2625</v>
      </c>
      <c r="H746" s="27" t="s">
        <v>2638</v>
      </c>
    </row>
    <row r="747" spans="1:8" ht="30" customHeight="1">
      <c r="A747" s="32">
        <v>744</v>
      </c>
      <c r="B747" s="19" t="s">
        <v>10</v>
      </c>
      <c r="C747" s="26" t="s">
        <v>2639</v>
      </c>
      <c r="D747" s="27" t="s">
        <v>2640</v>
      </c>
      <c r="E747" s="28" t="s">
        <v>2641</v>
      </c>
      <c r="F747" s="28" t="s">
        <v>35</v>
      </c>
      <c r="G747" s="33" t="s">
        <v>2625</v>
      </c>
      <c r="H747" s="27" t="s">
        <v>2642</v>
      </c>
    </row>
    <row r="748" spans="1:8" ht="30" customHeight="1">
      <c r="A748" s="32">
        <v>745</v>
      </c>
      <c r="B748" s="19" t="s">
        <v>10</v>
      </c>
      <c r="C748" s="26" t="s">
        <v>2643</v>
      </c>
      <c r="D748" s="27" t="s">
        <v>2644</v>
      </c>
      <c r="E748" s="28" t="s">
        <v>1636</v>
      </c>
      <c r="F748" s="28" t="s">
        <v>52</v>
      </c>
      <c r="G748" s="33" t="s">
        <v>2625</v>
      </c>
      <c r="H748" s="27" t="s">
        <v>2645</v>
      </c>
    </row>
    <row r="749" spans="1:8" ht="30" customHeight="1">
      <c r="A749" s="32">
        <v>746</v>
      </c>
      <c r="B749" s="19" t="s">
        <v>10</v>
      </c>
      <c r="C749" s="26" t="s">
        <v>2646</v>
      </c>
      <c r="D749" s="27" t="s">
        <v>2647</v>
      </c>
      <c r="E749" s="28" t="s">
        <v>2648</v>
      </c>
      <c r="F749" s="28" t="s">
        <v>247</v>
      </c>
      <c r="G749" s="33" t="s">
        <v>2649</v>
      </c>
      <c r="H749" s="27" t="s">
        <v>2650</v>
      </c>
    </row>
    <row r="750" spans="1:8" ht="30" customHeight="1">
      <c r="A750" s="32">
        <v>747</v>
      </c>
      <c r="B750" s="19" t="s">
        <v>10</v>
      </c>
      <c r="C750" s="26" t="s">
        <v>377</v>
      </c>
      <c r="D750" s="27" t="s">
        <v>266</v>
      </c>
      <c r="E750" s="28" t="s">
        <v>379</v>
      </c>
      <c r="F750" s="28" t="s">
        <v>30</v>
      </c>
      <c r="G750" s="33" t="s">
        <v>2649</v>
      </c>
      <c r="H750" s="27" t="s">
        <v>2651</v>
      </c>
    </row>
    <row r="751" spans="1:8" ht="30" customHeight="1">
      <c r="A751" s="32">
        <v>748</v>
      </c>
      <c r="B751" s="19" t="s">
        <v>10</v>
      </c>
      <c r="C751" s="26" t="s">
        <v>2652</v>
      </c>
      <c r="D751" s="27" t="s">
        <v>1064</v>
      </c>
      <c r="E751" s="28" t="s">
        <v>379</v>
      </c>
      <c r="F751" s="28" t="s">
        <v>30</v>
      </c>
      <c r="G751" s="33" t="s">
        <v>2649</v>
      </c>
      <c r="H751" s="27" t="s">
        <v>2653</v>
      </c>
    </row>
    <row r="752" spans="1:8" ht="30" customHeight="1">
      <c r="A752" s="32">
        <v>749</v>
      </c>
      <c r="B752" s="19" t="s">
        <v>10</v>
      </c>
      <c r="C752" s="26" t="s">
        <v>2654</v>
      </c>
      <c r="D752" s="27" t="s">
        <v>2655</v>
      </c>
      <c r="E752" s="28" t="s">
        <v>70</v>
      </c>
      <c r="F752" s="28" t="s">
        <v>1002</v>
      </c>
      <c r="G752" s="33" t="s">
        <v>2649</v>
      </c>
      <c r="H752" s="27" t="s">
        <v>2656</v>
      </c>
    </row>
    <row r="753" spans="1:8" ht="30" customHeight="1">
      <c r="A753" s="32">
        <v>750</v>
      </c>
      <c r="B753" s="19" t="s">
        <v>10</v>
      </c>
      <c r="C753" s="26" t="s">
        <v>2657</v>
      </c>
      <c r="D753" s="27" t="s">
        <v>2658</v>
      </c>
      <c r="E753" s="28" t="s">
        <v>1606</v>
      </c>
      <c r="F753" s="28" t="s">
        <v>30</v>
      </c>
      <c r="G753" s="33" t="s">
        <v>2649</v>
      </c>
      <c r="H753" s="27" t="s">
        <v>2659</v>
      </c>
    </row>
    <row r="754" spans="1:8" ht="30" customHeight="1">
      <c r="A754" s="32">
        <v>751</v>
      </c>
      <c r="B754" s="19" t="s">
        <v>10</v>
      </c>
      <c r="C754" s="26" t="s">
        <v>269</v>
      </c>
      <c r="D754" s="27" t="s">
        <v>270</v>
      </c>
      <c r="E754" s="28" t="s">
        <v>1867</v>
      </c>
      <c r="F754" s="28" t="s">
        <v>30</v>
      </c>
      <c r="G754" s="33" t="s">
        <v>2660</v>
      </c>
      <c r="H754" s="27" t="s">
        <v>2661</v>
      </c>
    </row>
    <row r="755" spans="1:8" ht="30" customHeight="1">
      <c r="A755" s="32">
        <v>752</v>
      </c>
      <c r="B755" s="19" t="s">
        <v>10</v>
      </c>
      <c r="C755" s="26" t="s">
        <v>2662</v>
      </c>
      <c r="D755" s="27" t="s">
        <v>2663</v>
      </c>
      <c r="E755" s="28" t="s">
        <v>2664</v>
      </c>
      <c r="F755" s="28" t="s">
        <v>30</v>
      </c>
      <c r="G755" s="33" t="s">
        <v>2660</v>
      </c>
      <c r="H755" s="27" t="s">
        <v>2665</v>
      </c>
    </row>
    <row r="756" spans="1:8" ht="30" customHeight="1">
      <c r="A756" s="32">
        <v>753</v>
      </c>
      <c r="B756" s="19" t="s">
        <v>10</v>
      </c>
      <c r="C756" s="26" t="s">
        <v>2666</v>
      </c>
      <c r="D756" s="27" t="s">
        <v>2667</v>
      </c>
      <c r="E756" s="28" t="s">
        <v>2315</v>
      </c>
      <c r="F756" s="28" t="s">
        <v>35</v>
      </c>
      <c r="G756" s="33" t="s">
        <v>2660</v>
      </c>
      <c r="H756" s="27" t="s">
        <v>2668</v>
      </c>
    </row>
    <row r="757" spans="1:8" ht="30" customHeight="1">
      <c r="A757" s="32">
        <v>754</v>
      </c>
      <c r="B757" s="19" t="s">
        <v>10</v>
      </c>
      <c r="C757" s="26" t="s">
        <v>2669</v>
      </c>
      <c r="D757" s="27" t="s">
        <v>297</v>
      </c>
      <c r="E757" s="28" t="s">
        <v>1606</v>
      </c>
      <c r="F757" s="28" t="s">
        <v>2670</v>
      </c>
      <c r="G757" s="33" t="s">
        <v>2660</v>
      </c>
      <c r="H757" s="27" t="s">
        <v>2671</v>
      </c>
    </row>
    <row r="758" spans="1:8" ht="30" customHeight="1">
      <c r="A758" s="32">
        <v>755</v>
      </c>
      <c r="B758" s="19" t="s">
        <v>10</v>
      </c>
      <c r="C758" s="26" t="s">
        <v>2672</v>
      </c>
      <c r="D758" s="27" t="s">
        <v>2673</v>
      </c>
      <c r="E758" s="28" t="s">
        <v>2674</v>
      </c>
      <c r="F758" s="28" t="s">
        <v>189</v>
      </c>
      <c r="G758" s="33" t="s">
        <v>2675</v>
      </c>
      <c r="H758" s="27" t="s">
        <v>2676</v>
      </c>
    </row>
    <row r="759" spans="1:8" ht="30" customHeight="1">
      <c r="A759" s="32">
        <v>756</v>
      </c>
      <c r="B759" s="19" t="s">
        <v>10</v>
      </c>
      <c r="C759" s="26" t="s">
        <v>2677</v>
      </c>
      <c r="D759" s="27" t="s">
        <v>2678</v>
      </c>
      <c r="E759" s="28" t="s">
        <v>2679</v>
      </c>
      <c r="F759" s="28" t="s">
        <v>1049</v>
      </c>
      <c r="G759" s="33" t="s">
        <v>2675</v>
      </c>
      <c r="H759" s="27" t="s">
        <v>2680</v>
      </c>
    </row>
    <row r="760" spans="1:8" ht="30" customHeight="1">
      <c r="A760" s="32">
        <v>757</v>
      </c>
      <c r="B760" s="19" t="s">
        <v>10</v>
      </c>
      <c r="C760" s="26" t="s">
        <v>2681</v>
      </c>
      <c r="D760" s="27" t="s">
        <v>2682</v>
      </c>
      <c r="E760" s="28" t="s">
        <v>2683</v>
      </c>
      <c r="F760" s="28" t="s">
        <v>35</v>
      </c>
      <c r="G760" s="33" t="s">
        <v>2684</v>
      </c>
      <c r="H760" s="27" t="s">
        <v>2685</v>
      </c>
    </row>
    <row r="761" spans="1:8" ht="30" customHeight="1">
      <c r="A761" s="32">
        <v>758</v>
      </c>
      <c r="B761" s="19" t="s">
        <v>10</v>
      </c>
      <c r="C761" s="26" t="s">
        <v>2686</v>
      </c>
      <c r="D761" s="27" t="s">
        <v>430</v>
      </c>
      <c r="E761" s="28" t="s">
        <v>2687</v>
      </c>
      <c r="F761" s="28" t="s">
        <v>30</v>
      </c>
      <c r="G761" s="33" t="s">
        <v>2684</v>
      </c>
      <c r="H761" s="27" t="s">
        <v>2688</v>
      </c>
    </row>
    <row r="762" spans="1:8" ht="30" customHeight="1">
      <c r="A762" s="32">
        <v>759</v>
      </c>
      <c r="B762" s="19" t="s">
        <v>10</v>
      </c>
      <c r="C762" s="26" t="s">
        <v>2689</v>
      </c>
      <c r="D762" s="27" t="s">
        <v>1709</v>
      </c>
      <c r="E762" s="28" t="s">
        <v>2315</v>
      </c>
      <c r="F762" s="28" t="s">
        <v>35</v>
      </c>
      <c r="G762" s="33" t="s">
        <v>2690</v>
      </c>
      <c r="H762" s="27" t="s">
        <v>2691</v>
      </c>
    </row>
    <row r="763" spans="1:8" ht="30" customHeight="1">
      <c r="A763" s="32">
        <v>760</v>
      </c>
      <c r="B763" s="19" t="s">
        <v>10</v>
      </c>
      <c r="C763" s="26" t="s">
        <v>2554</v>
      </c>
      <c r="D763" s="27" t="s">
        <v>2692</v>
      </c>
      <c r="E763" s="28" t="s">
        <v>2315</v>
      </c>
      <c r="F763" s="28" t="s">
        <v>30</v>
      </c>
      <c r="G763" s="33" t="s">
        <v>2690</v>
      </c>
      <c r="H763" s="27" t="s">
        <v>2693</v>
      </c>
    </row>
    <row r="764" spans="1:8" ht="30" customHeight="1">
      <c r="A764" s="32">
        <v>761</v>
      </c>
      <c r="B764" s="19" t="s">
        <v>10</v>
      </c>
      <c r="C764" s="26" t="s">
        <v>242</v>
      </c>
      <c r="D764" s="27" t="s">
        <v>243</v>
      </c>
      <c r="E764" s="28" t="s">
        <v>244</v>
      </c>
      <c r="F764" s="28" t="s">
        <v>35</v>
      </c>
      <c r="G764" s="33" t="s">
        <v>2690</v>
      </c>
      <c r="H764" s="27" t="s">
        <v>2694</v>
      </c>
    </row>
    <row r="765" spans="1:8" ht="30" customHeight="1">
      <c r="A765" s="32">
        <v>762</v>
      </c>
      <c r="B765" s="19" t="s">
        <v>10</v>
      </c>
      <c r="C765" s="26" t="s">
        <v>2695</v>
      </c>
      <c r="D765" s="27" t="s">
        <v>2696</v>
      </c>
      <c r="E765" s="28" t="s">
        <v>2697</v>
      </c>
      <c r="F765" s="28" t="s">
        <v>2698</v>
      </c>
      <c r="G765" s="33" t="s">
        <v>2699</v>
      </c>
      <c r="H765" s="27" t="s">
        <v>2700</v>
      </c>
    </row>
    <row r="766" spans="1:8" ht="30" customHeight="1">
      <c r="A766" s="32">
        <v>763</v>
      </c>
      <c r="B766" s="19" t="s">
        <v>10</v>
      </c>
      <c r="C766" s="26" t="s">
        <v>2079</v>
      </c>
      <c r="D766" s="27" t="s">
        <v>1302</v>
      </c>
      <c r="E766" s="28" t="s">
        <v>2080</v>
      </c>
      <c r="F766" s="28" t="s">
        <v>1177</v>
      </c>
      <c r="G766" s="33" t="s">
        <v>2701</v>
      </c>
      <c r="H766" s="27" t="s">
        <v>2702</v>
      </c>
    </row>
    <row r="767" spans="1:8" ht="30" customHeight="1">
      <c r="A767" s="32">
        <v>764</v>
      </c>
      <c r="B767" s="19" t="s">
        <v>10</v>
      </c>
      <c r="C767" s="26" t="s">
        <v>2703</v>
      </c>
      <c r="D767" s="27" t="s">
        <v>2704</v>
      </c>
      <c r="E767" s="28" t="s">
        <v>2315</v>
      </c>
      <c r="F767" s="28" t="s">
        <v>247</v>
      </c>
      <c r="G767" s="33" t="s">
        <v>2705</v>
      </c>
      <c r="H767" s="27" t="s">
        <v>2706</v>
      </c>
    </row>
    <row r="768" spans="1:8" ht="30" customHeight="1">
      <c r="A768" s="32">
        <v>765</v>
      </c>
      <c r="B768" s="19" t="s">
        <v>10</v>
      </c>
      <c r="C768" s="26" t="s">
        <v>2707</v>
      </c>
      <c r="D768" s="27" t="s">
        <v>2179</v>
      </c>
      <c r="E768" s="28" t="s">
        <v>2708</v>
      </c>
      <c r="F768" s="28" t="s">
        <v>35</v>
      </c>
      <c r="G768" s="33" t="s">
        <v>2705</v>
      </c>
      <c r="H768" s="27" t="s">
        <v>2709</v>
      </c>
    </row>
    <row r="769" spans="1:8" ht="30" customHeight="1">
      <c r="A769" s="32">
        <v>766</v>
      </c>
      <c r="B769" s="19" t="s">
        <v>10</v>
      </c>
      <c r="C769" s="26" t="s">
        <v>2590</v>
      </c>
      <c r="D769" s="27" t="s">
        <v>1191</v>
      </c>
      <c r="E769" s="28" t="s">
        <v>614</v>
      </c>
      <c r="F769" s="28" t="s">
        <v>35</v>
      </c>
      <c r="G769" s="33" t="s">
        <v>2710</v>
      </c>
      <c r="H769" s="27" t="s">
        <v>2711</v>
      </c>
    </row>
    <row r="770" spans="1:8" ht="30" customHeight="1">
      <c r="A770" s="32">
        <v>767</v>
      </c>
      <c r="B770" s="19" t="s">
        <v>10</v>
      </c>
      <c r="C770" s="26" t="s">
        <v>2712</v>
      </c>
      <c r="D770" s="27" t="s">
        <v>2713</v>
      </c>
      <c r="E770" s="28" t="s">
        <v>2714</v>
      </c>
      <c r="F770" s="28" t="s">
        <v>35</v>
      </c>
      <c r="G770" s="33" t="s">
        <v>2715</v>
      </c>
      <c r="H770" s="27" t="s">
        <v>2716</v>
      </c>
    </row>
    <row r="771" spans="1:8" ht="30" customHeight="1">
      <c r="A771" s="32">
        <v>768</v>
      </c>
      <c r="B771" s="19" t="s">
        <v>10</v>
      </c>
      <c r="C771" s="26" t="s">
        <v>2717</v>
      </c>
      <c r="D771" s="27" t="s">
        <v>2718</v>
      </c>
      <c r="E771" s="28" t="s">
        <v>2683</v>
      </c>
      <c r="F771" s="28" t="s">
        <v>35</v>
      </c>
      <c r="G771" s="33" t="s">
        <v>2715</v>
      </c>
      <c r="H771" s="27" t="s">
        <v>2719</v>
      </c>
    </row>
    <row r="772" spans="1:8" ht="30" customHeight="1">
      <c r="A772" s="32">
        <v>769</v>
      </c>
      <c r="B772" s="19" t="s">
        <v>10</v>
      </c>
      <c r="C772" s="26" t="s">
        <v>2720</v>
      </c>
      <c r="D772" s="27" t="s">
        <v>2721</v>
      </c>
      <c r="E772" s="28" t="s">
        <v>2722</v>
      </c>
      <c r="F772" s="28" t="s">
        <v>35</v>
      </c>
      <c r="G772" s="33" t="s">
        <v>2715</v>
      </c>
      <c r="H772" s="27" t="s">
        <v>2723</v>
      </c>
    </row>
    <row r="773" spans="1:8" ht="30" customHeight="1">
      <c r="A773" s="32">
        <v>770</v>
      </c>
      <c r="B773" s="19" t="s">
        <v>10</v>
      </c>
      <c r="C773" s="26" t="s">
        <v>656</v>
      </c>
      <c r="D773" s="27" t="s">
        <v>657</v>
      </c>
      <c r="E773" s="28" t="s">
        <v>658</v>
      </c>
      <c r="F773" s="28" t="s">
        <v>601</v>
      </c>
      <c r="G773" s="33" t="s">
        <v>2724</v>
      </c>
      <c r="H773" s="27" t="s">
        <v>2725</v>
      </c>
    </row>
    <row r="774" spans="1:8" ht="30" customHeight="1">
      <c r="A774" s="32">
        <v>771</v>
      </c>
      <c r="B774" s="19" t="s">
        <v>10</v>
      </c>
      <c r="C774" s="26" t="s">
        <v>1036</v>
      </c>
      <c r="D774" s="27" t="s">
        <v>2726</v>
      </c>
      <c r="E774" s="28" t="s">
        <v>70</v>
      </c>
      <c r="F774" s="28" t="s">
        <v>35</v>
      </c>
      <c r="G774" s="33" t="s">
        <v>2724</v>
      </c>
      <c r="H774" s="27" t="s">
        <v>2727</v>
      </c>
    </row>
    <row r="775" spans="1:8" ht="30" customHeight="1">
      <c r="A775" s="32">
        <v>772</v>
      </c>
      <c r="B775" s="19" t="s">
        <v>10</v>
      </c>
      <c r="C775" s="26" t="s">
        <v>2728</v>
      </c>
      <c r="D775" s="27" t="s">
        <v>2729</v>
      </c>
      <c r="E775" s="28" t="s">
        <v>2315</v>
      </c>
      <c r="F775" s="28" t="s">
        <v>14</v>
      </c>
      <c r="G775" s="33" t="s">
        <v>2724</v>
      </c>
      <c r="H775" s="27" t="s">
        <v>2730</v>
      </c>
    </row>
    <row r="776" spans="1:8" ht="30" customHeight="1">
      <c r="A776" s="32">
        <v>773</v>
      </c>
      <c r="B776" s="19" t="s">
        <v>10</v>
      </c>
      <c r="C776" s="26" t="s">
        <v>2731</v>
      </c>
      <c r="D776" s="27" t="s">
        <v>2732</v>
      </c>
      <c r="E776" s="28" t="s">
        <v>2733</v>
      </c>
      <c r="F776" s="28" t="s">
        <v>35</v>
      </c>
      <c r="G776" s="33" t="s">
        <v>2724</v>
      </c>
      <c r="H776" s="27" t="s">
        <v>2734</v>
      </c>
    </row>
    <row r="777" spans="1:8" ht="30" customHeight="1">
      <c r="A777" s="32">
        <v>774</v>
      </c>
      <c r="B777" s="19" t="s">
        <v>10</v>
      </c>
      <c r="C777" s="26" t="s">
        <v>2735</v>
      </c>
      <c r="D777" s="27" t="s">
        <v>2736</v>
      </c>
      <c r="E777" s="28" t="s">
        <v>162</v>
      </c>
      <c r="F777" s="28" t="s">
        <v>35</v>
      </c>
      <c r="G777" s="33" t="s">
        <v>2724</v>
      </c>
      <c r="H777" s="27" t="s">
        <v>2737</v>
      </c>
    </row>
    <row r="778" spans="1:8" ht="30" customHeight="1">
      <c r="A778" s="32">
        <v>775</v>
      </c>
      <c r="B778" s="19" t="s">
        <v>10</v>
      </c>
      <c r="C778" s="26" t="s">
        <v>49</v>
      </c>
      <c r="D778" s="27" t="s">
        <v>50</v>
      </c>
      <c r="E778" s="28" t="s">
        <v>51</v>
      </c>
      <c r="F778" s="28" t="s">
        <v>52</v>
      </c>
      <c r="G778" s="33" t="s">
        <v>2738</v>
      </c>
      <c r="H778" s="27" t="s">
        <v>2739</v>
      </c>
    </row>
    <row r="779" spans="1:8" ht="30" customHeight="1">
      <c r="A779" s="32">
        <v>776</v>
      </c>
      <c r="B779" s="19" t="s">
        <v>10</v>
      </c>
      <c r="C779" s="26" t="s">
        <v>2740</v>
      </c>
      <c r="D779" s="27" t="s">
        <v>2467</v>
      </c>
      <c r="E779" s="28" t="s">
        <v>70</v>
      </c>
      <c r="F779" s="28" t="s">
        <v>14</v>
      </c>
      <c r="G779" s="33" t="s">
        <v>2738</v>
      </c>
      <c r="H779" s="27" t="s">
        <v>2741</v>
      </c>
    </row>
    <row r="780" spans="1:8" ht="30" customHeight="1">
      <c r="A780" s="32">
        <v>777</v>
      </c>
      <c r="B780" s="19" t="s">
        <v>10</v>
      </c>
      <c r="C780" s="26" t="s">
        <v>2742</v>
      </c>
      <c r="D780" s="27" t="s">
        <v>2743</v>
      </c>
      <c r="E780" s="28" t="s">
        <v>70</v>
      </c>
      <c r="F780" s="28" t="s">
        <v>35</v>
      </c>
      <c r="G780" s="33" t="s">
        <v>2738</v>
      </c>
      <c r="H780" s="27" t="s">
        <v>2744</v>
      </c>
    </row>
    <row r="781" spans="1:8" ht="30" customHeight="1">
      <c r="A781" s="32">
        <v>778</v>
      </c>
      <c r="B781" s="19" t="s">
        <v>10</v>
      </c>
      <c r="C781" s="26" t="s">
        <v>235</v>
      </c>
      <c r="D781" s="27" t="s">
        <v>121</v>
      </c>
      <c r="E781" s="28" t="s">
        <v>2745</v>
      </c>
      <c r="F781" s="28" t="s">
        <v>163</v>
      </c>
      <c r="G781" s="33" t="s">
        <v>2746</v>
      </c>
      <c r="H781" s="27" t="s">
        <v>2747</v>
      </c>
    </row>
    <row r="782" spans="1:8" ht="30" customHeight="1">
      <c r="A782" s="32">
        <v>779</v>
      </c>
      <c r="B782" s="19" t="s">
        <v>10</v>
      </c>
      <c r="C782" s="26" t="s">
        <v>2748</v>
      </c>
      <c r="D782" s="27" t="s">
        <v>2749</v>
      </c>
      <c r="E782" s="28" t="s">
        <v>1867</v>
      </c>
      <c r="F782" s="28" t="s">
        <v>30</v>
      </c>
      <c r="G782" s="33" t="s">
        <v>2746</v>
      </c>
      <c r="H782" s="27" t="s">
        <v>2750</v>
      </c>
    </row>
    <row r="783" spans="1:8" ht="30" customHeight="1">
      <c r="A783" s="32">
        <v>780</v>
      </c>
      <c r="B783" s="19" t="s">
        <v>10</v>
      </c>
      <c r="C783" s="26" t="s">
        <v>2751</v>
      </c>
      <c r="D783" s="27" t="s">
        <v>2752</v>
      </c>
      <c r="E783" s="28" t="s">
        <v>2753</v>
      </c>
      <c r="F783" s="28" t="s">
        <v>35</v>
      </c>
      <c r="G783" s="33" t="s">
        <v>2746</v>
      </c>
      <c r="H783" s="27" t="s">
        <v>2754</v>
      </c>
    </row>
    <row r="784" spans="1:8" ht="30" customHeight="1">
      <c r="A784" s="32">
        <v>781</v>
      </c>
      <c r="B784" s="19" t="s">
        <v>10</v>
      </c>
      <c r="C784" s="26" t="s">
        <v>359</v>
      </c>
      <c r="D784" s="27" t="s">
        <v>360</v>
      </c>
      <c r="E784" s="28" t="s">
        <v>2755</v>
      </c>
      <c r="F784" s="28" t="s">
        <v>217</v>
      </c>
      <c r="G784" s="33" t="s">
        <v>2746</v>
      </c>
      <c r="H784" s="27" t="s">
        <v>2756</v>
      </c>
    </row>
    <row r="785" spans="1:8" ht="30" customHeight="1">
      <c r="A785" s="32">
        <v>782</v>
      </c>
      <c r="B785" s="19" t="s">
        <v>10</v>
      </c>
      <c r="C785" s="26" t="s">
        <v>888</v>
      </c>
      <c r="D785" s="27" t="s">
        <v>2757</v>
      </c>
      <c r="E785" s="28" t="s">
        <v>70</v>
      </c>
      <c r="F785" s="28" t="s">
        <v>52</v>
      </c>
      <c r="G785" s="33" t="s">
        <v>2746</v>
      </c>
      <c r="H785" s="27" t="s">
        <v>2758</v>
      </c>
    </row>
    <row r="786" spans="1:8" ht="30" customHeight="1">
      <c r="A786" s="32">
        <v>783</v>
      </c>
      <c r="B786" s="19" t="s">
        <v>10</v>
      </c>
      <c r="C786" s="26" t="s">
        <v>2759</v>
      </c>
      <c r="D786" s="27" t="s">
        <v>2760</v>
      </c>
      <c r="E786" s="28" t="s">
        <v>70</v>
      </c>
      <c r="F786" s="28" t="s">
        <v>35</v>
      </c>
      <c r="G786" s="33" t="s">
        <v>2746</v>
      </c>
      <c r="H786" s="27" t="s">
        <v>2761</v>
      </c>
    </row>
    <row r="787" spans="1:8" ht="30" customHeight="1">
      <c r="A787" s="32">
        <v>784</v>
      </c>
      <c r="B787" s="19" t="s">
        <v>10</v>
      </c>
      <c r="C787" s="26" t="s">
        <v>2762</v>
      </c>
      <c r="D787" s="27" t="s">
        <v>2763</v>
      </c>
      <c r="E787" s="28" t="s">
        <v>51</v>
      </c>
      <c r="F787" s="28" t="s">
        <v>14</v>
      </c>
      <c r="G787" s="33" t="s">
        <v>2746</v>
      </c>
      <c r="H787" s="27" t="s">
        <v>2764</v>
      </c>
    </row>
    <row r="788" spans="1:8" ht="30" customHeight="1">
      <c r="A788" s="32">
        <v>785</v>
      </c>
      <c r="B788" s="19" t="s">
        <v>10</v>
      </c>
      <c r="C788" s="26" t="s">
        <v>2765</v>
      </c>
      <c r="D788" s="27" t="s">
        <v>2766</v>
      </c>
      <c r="E788" s="28" t="s">
        <v>2767</v>
      </c>
      <c r="F788" s="28" t="s">
        <v>35</v>
      </c>
      <c r="G788" s="33" t="s">
        <v>2746</v>
      </c>
      <c r="H788" s="27" t="s">
        <v>2768</v>
      </c>
    </row>
    <row r="789" spans="1:8" ht="30" customHeight="1">
      <c r="A789" s="32">
        <v>786</v>
      </c>
      <c r="B789" s="19" t="s">
        <v>10</v>
      </c>
      <c r="C789" s="26" t="s">
        <v>2769</v>
      </c>
      <c r="D789" s="27" t="s">
        <v>2770</v>
      </c>
      <c r="E789" s="28" t="s">
        <v>2771</v>
      </c>
      <c r="F789" s="28" t="s">
        <v>35</v>
      </c>
      <c r="G789" s="33" t="s">
        <v>2746</v>
      </c>
      <c r="H789" s="27" t="s">
        <v>2772</v>
      </c>
    </row>
    <row r="790" spans="1:8" ht="30" customHeight="1">
      <c r="A790" s="32">
        <v>787</v>
      </c>
      <c r="B790" s="19" t="s">
        <v>10</v>
      </c>
      <c r="C790" s="26" t="s">
        <v>2773</v>
      </c>
      <c r="D790" s="27" t="s">
        <v>1851</v>
      </c>
      <c r="E790" s="28" t="s">
        <v>2774</v>
      </c>
      <c r="F790" s="28" t="s">
        <v>35</v>
      </c>
      <c r="G790" s="33" t="s">
        <v>2746</v>
      </c>
      <c r="H790" s="21" t="s">
        <v>2775</v>
      </c>
    </row>
    <row r="791" spans="1:8" ht="30" customHeight="1">
      <c r="A791" s="32">
        <v>788</v>
      </c>
      <c r="B791" s="19" t="s">
        <v>10</v>
      </c>
      <c r="C791" s="26" t="s">
        <v>2776</v>
      </c>
      <c r="D791" s="27" t="s">
        <v>201</v>
      </c>
      <c r="E791" s="28" t="s">
        <v>1867</v>
      </c>
      <c r="F791" s="28" t="s">
        <v>35</v>
      </c>
      <c r="G791" s="33" t="s">
        <v>2746</v>
      </c>
      <c r="H791" s="27" t="s">
        <v>2777</v>
      </c>
    </row>
    <row r="792" spans="1:8" ht="30" customHeight="1">
      <c r="A792" s="32">
        <v>789</v>
      </c>
      <c r="B792" s="19" t="s">
        <v>10</v>
      </c>
      <c r="C792" s="26" t="s">
        <v>761</v>
      </c>
      <c r="D792" s="27" t="s">
        <v>762</v>
      </c>
      <c r="E792" s="28" t="s">
        <v>2778</v>
      </c>
      <c r="F792" s="28" t="s">
        <v>52</v>
      </c>
      <c r="G792" s="33" t="s">
        <v>2779</v>
      </c>
      <c r="H792" s="27" t="s">
        <v>2780</v>
      </c>
    </row>
    <row r="793" spans="1:8" ht="30" customHeight="1">
      <c r="A793" s="32">
        <v>790</v>
      </c>
      <c r="B793" s="19" t="s">
        <v>10</v>
      </c>
      <c r="C793" s="26" t="s">
        <v>2781</v>
      </c>
      <c r="D793" s="27" t="s">
        <v>2782</v>
      </c>
      <c r="E793" s="28" t="s">
        <v>209</v>
      </c>
      <c r="F793" s="28" t="s">
        <v>52</v>
      </c>
      <c r="G793" s="33" t="s">
        <v>2779</v>
      </c>
      <c r="H793" s="27" t="s">
        <v>2783</v>
      </c>
    </row>
    <row r="794" spans="1:8" ht="30" customHeight="1">
      <c r="A794" s="32">
        <v>791</v>
      </c>
      <c r="B794" s="19" t="s">
        <v>10</v>
      </c>
      <c r="C794" s="26" t="s">
        <v>2784</v>
      </c>
      <c r="D794" s="27" t="s">
        <v>2785</v>
      </c>
      <c r="E794" s="28" t="s">
        <v>2786</v>
      </c>
      <c r="F794" s="28" t="s">
        <v>2787</v>
      </c>
      <c r="G794" s="33" t="s">
        <v>2788</v>
      </c>
      <c r="H794" s="27" t="s">
        <v>2789</v>
      </c>
    </row>
    <row r="795" spans="1:8" ht="30" customHeight="1">
      <c r="A795" s="32">
        <v>792</v>
      </c>
      <c r="B795" s="19" t="s">
        <v>10</v>
      </c>
      <c r="C795" s="26" t="s">
        <v>2790</v>
      </c>
      <c r="D795" s="27" t="s">
        <v>2791</v>
      </c>
      <c r="E795" s="28" t="s">
        <v>70</v>
      </c>
      <c r="F795" s="28" t="s">
        <v>35</v>
      </c>
      <c r="G795" s="33" t="s">
        <v>2788</v>
      </c>
      <c r="H795" s="27" t="s">
        <v>2792</v>
      </c>
    </row>
    <row r="796" spans="1:8" ht="30" customHeight="1">
      <c r="A796" s="32">
        <v>793</v>
      </c>
      <c r="B796" s="19" t="s">
        <v>10</v>
      </c>
      <c r="C796" s="26" t="s">
        <v>2793</v>
      </c>
      <c r="D796" s="27" t="s">
        <v>2794</v>
      </c>
      <c r="E796" s="28" t="s">
        <v>2795</v>
      </c>
      <c r="F796" s="28" t="s">
        <v>46</v>
      </c>
      <c r="G796" s="33" t="s">
        <v>2788</v>
      </c>
      <c r="H796" s="27" t="s">
        <v>2796</v>
      </c>
    </row>
    <row r="797" spans="1:8" ht="30" customHeight="1">
      <c r="A797" s="32">
        <v>794</v>
      </c>
      <c r="B797" s="19" t="s">
        <v>10</v>
      </c>
      <c r="C797" s="26" t="s">
        <v>2797</v>
      </c>
      <c r="D797" s="21" t="s">
        <v>2798</v>
      </c>
      <c r="E797" s="28" t="s">
        <v>2197</v>
      </c>
      <c r="F797" s="28" t="s">
        <v>35</v>
      </c>
      <c r="G797" s="33" t="s">
        <v>2788</v>
      </c>
      <c r="H797" s="27" t="s">
        <v>2799</v>
      </c>
    </row>
    <row r="798" spans="1:8" ht="30" customHeight="1">
      <c r="A798" s="32">
        <v>795</v>
      </c>
      <c r="B798" s="19" t="s">
        <v>10</v>
      </c>
      <c r="C798" s="26" t="s">
        <v>2800</v>
      </c>
      <c r="D798" s="27" t="s">
        <v>2801</v>
      </c>
      <c r="E798" s="28" t="s">
        <v>2802</v>
      </c>
      <c r="F798" s="28" t="s">
        <v>35</v>
      </c>
      <c r="G798" s="33" t="s">
        <v>2803</v>
      </c>
      <c r="H798" s="27" t="s">
        <v>2804</v>
      </c>
    </row>
    <row r="799" spans="1:8" ht="30" customHeight="1">
      <c r="A799" s="32">
        <v>796</v>
      </c>
      <c r="B799" s="19" t="s">
        <v>10</v>
      </c>
      <c r="C799" s="26" t="s">
        <v>2805</v>
      </c>
      <c r="D799" s="27" t="s">
        <v>2806</v>
      </c>
      <c r="E799" s="28" t="s">
        <v>2807</v>
      </c>
      <c r="F799" s="28" t="s">
        <v>30</v>
      </c>
      <c r="G799" s="33" t="s">
        <v>2803</v>
      </c>
      <c r="H799" s="27" t="s">
        <v>2808</v>
      </c>
    </row>
    <row r="800" spans="1:8" ht="30" customHeight="1">
      <c r="A800" s="32">
        <v>797</v>
      </c>
      <c r="B800" s="19" t="s">
        <v>10</v>
      </c>
      <c r="C800" s="26" t="s">
        <v>2809</v>
      </c>
      <c r="D800" s="27" t="s">
        <v>2810</v>
      </c>
      <c r="E800" s="28" t="s">
        <v>70</v>
      </c>
      <c r="F800" s="28" t="s">
        <v>35</v>
      </c>
      <c r="G800" s="33" t="s">
        <v>2803</v>
      </c>
      <c r="H800" s="27" t="s">
        <v>2811</v>
      </c>
    </row>
    <row r="801" spans="1:8" ht="30" customHeight="1">
      <c r="A801" s="32">
        <v>798</v>
      </c>
      <c r="B801" s="19" t="s">
        <v>10</v>
      </c>
      <c r="C801" s="26" t="s">
        <v>2812</v>
      </c>
      <c r="D801" s="27" t="s">
        <v>2813</v>
      </c>
      <c r="E801" s="28" t="s">
        <v>2814</v>
      </c>
      <c r="F801" s="28" t="s">
        <v>46</v>
      </c>
      <c r="G801" s="33" t="s">
        <v>2803</v>
      </c>
      <c r="H801" s="27" t="s">
        <v>2815</v>
      </c>
    </row>
    <row r="802" spans="1:8" ht="30" customHeight="1">
      <c r="A802" s="32">
        <v>799</v>
      </c>
      <c r="B802" s="19" t="s">
        <v>10</v>
      </c>
      <c r="C802" s="26" t="s">
        <v>2816</v>
      </c>
      <c r="D802" s="27" t="s">
        <v>2813</v>
      </c>
      <c r="E802" s="28" t="s">
        <v>70</v>
      </c>
      <c r="F802" s="28" t="s">
        <v>46</v>
      </c>
      <c r="G802" s="33" t="s">
        <v>2803</v>
      </c>
      <c r="H802" s="27" t="s">
        <v>2817</v>
      </c>
    </row>
    <row r="803" spans="1:8" ht="30" customHeight="1">
      <c r="A803" s="32">
        <v>800</v>
      </c>
      <c r="B803" s="19" t="s">
        <v>10</v>
      </c>
      <c r="C803" s="26" t="s">
        <v>2818</v>
      </c>
      <c r="D803" s="27" t="s">
        <v>2813</v>
      </c>
      <c r="E803" s="28" t="s">
        <v>70</v>
      </c>
      <c r="F803" s="28" t="s">
        <v>46</v>
      </c>
      <c r="G803" s="33" t="s">
        <v>2803</v>
      </c>
      <c r="H803" s="27" t="s">
        <v>2819</v>
      </c>
    </row>
    <row r="804" spans="1:8" ht="30" customHeight="1">
      <c r="A804" s="32">
        <v>801</v>
      </c>
      <c r="B804" s="19" t="s">
        <v>10</v>
      </c>
      <c r="C804" s="26" t="s">
        <v>2820</v>
      </c>
      <c r="D804" s="27" t="s">
        <v>2821</v>
      </c>
      <c r="E804" s="28" t="s">
        <v>70</v>
      </c>
      <c r="F804" s="28" t="s">
        <v>52</v>
      </c>
      <c r="G804" s="33" t="s">
        <v>2803</v>
      </c>
      <c r="H804" s="27" t="s">
        <v>2822</v>
      </c>
    </row>
    <row r="805" spans="1:8" ht="30" customHeight="1">
      <c r="A805" s="32">
        <v>802</v>
      </c>
      <c r="B805" s="19" t="s">
        <v>10</v>
      </c>
      <c r="C805" s="11" t="s">
        <v>2823</v>
      </c>
      <c r="D805" s="12" t="s">
        <v>2824</v>
      </c>
      <c r="E805" s="13" t="s">
        <v>2441</v>
      </c>
      <c r="F805" s="13" t="s">
        <v>35</v>
      </c>
      <c r="G805" s="34" t="s">
        <v>2825</v>
      </c>
      <c r="H805" s="12" t="s">
        <v>2826</v>
      </c>
    </row>
    <row r="806" spans="1:8" ht="30" customHeight="1">
      <c r="A806" s="32">
        <v>803</v>
      </c>
      <c r="B806" s="19" t="s">
        <v>10</v>
      </c>
      <c r="C806" s="11" t="s">
        <v>2827</v>
      </c>
      <c r="D806" s="12" t="s">
        <v>2828</v>
      </c>
      <c r="E806" s="13" t="s">
        <v>2107</v>
      </c>
      <c r="F806" s="13" t="s">
        <v>35</v>
      </c>
      <c r="G806" s="34" t="s">
        <v>2825</v>
      </c>
      <c r="H806" s="12" t="s">
        <v>2829</v>
      </c>
    </row>
    <row r="807" spans="1:8" ht="30" customHeight="1">
      <c r="A807" s="32">
        <v>804</v>
      </c>
      <c r="B807" s="19" t="s">
        <v>10</v>
      </c>
      <c r="C807" s="11" t="s">
        <v>2830</v>
      </c>
      <c r="D807" s="12" t="s">
        <v>2831</v>
      </c>
      <c r="E807" s="13" t="s">
        <v>2832</v>
      </c>
      <c r="F807" s="13" t="s">
        <v>35</v>
      </c>
      <c r="G807" s="34" t="s">
        <v>2825</v>
      </c>
      <c r="H807" s="12" t="s">
        <v>2833</v>
      </c>
    </row>
    <row r="808" spans="1:8" ht="30" customHeight="1">
      <c r="A808" s="32">
        <v>805</v>
      </c>
      <c r="B808" s="19" t="s">
        <v>10</v>
      </c>
      <c r="C808" s="11" t="s">
        <v>2466</v>
      </c>
      <c r="D808" s="12" t="s">
        <v>2467</v>
      </c>
      <c r="E808" s="13" t="s">
        <v>2834</v>
      </c>
      <c r="F808" s="13" t="s">
        <v>14</v>
      </c>
      <c r="G808" s="34" t="s">
        <v>2825</v>
      </c>
      <c r="H808" s="12" t="s">
        <v>2835</v>
      </c>
    </row>
    <row r="809" spans="1:8" ht="30" customHeight="1">
      <c r="A809" s="32">
        <v>806</v>
      </c>
      <c r="B809" s="19" t="s">
        <v>10</v>
      </c>
      <c r="C809" s="11" t="s">
        <v>2836</v>
      </c>
      <c r="D809" s="12" t="s">
        <v>2837</v>
      </c>
      <c r="E809" s="13" t="s">
        <v>2838</v>
      </c>
      <c r="F809" s="13" t="s">
        <v>25</v>
      </c>
      <c r="G809" s="34" t="s">
        <v>2825</v>
      </c>
      <c r="H809" s="16" t="s">
        <v>2839</v>
      </c>
    </row>
    <row r="810" spans="1:8" ht="30" customHeight="1">
      <c r="A810" s="32">
        <v>807</v>
      </c>
      <c r="B810" s="19" t="s">
        <v>10</v>
      </c>
      <c r="C810" s="11" t="s">
        <v>2840</v>
      </c>
      <c r="D810" s="12" t="s">
        <v>2841</v>
      </c>
      <c r="E810" s="13" t="s">
        <v>2441</v>
      </c>
      <c r="F810" s="13" t="s">
        <v>35</v>
      </c>
      <c r="G810" s="34" t="s">
        <v>2842</v>
      </c>
      <c r="H810" s="12" t="s">
        <v>2843</v>
      </c>
    </row>
    <row r="811" spans="1:8" ht="30" customHeight="1">
      <c r="A811" s="32">
        <v>808</v>
      </c>
      <c r="B811" s="19" t="s">
        <v>10</v>
      </c>
      <c r="C811" s="11" t="s">
        <v>2844</v>
      </c>
      <c r="D811" s="12" t="s">
        <v>2845</v>
      </c>
      <c r="E811" s="13" t="s">
        <v>2846</v>
      </c>
      <c r="F811" s="13" t="s">
        <v>35</v>
      </c>
      <c r="G811" s="34" t="s">
        <v>2842</v>
      </c>
      <c r="H811" s="12" t="s">
        <v>2847</v>
      </c>
    </row>
    <row r="812" spans="1:8" ht="30" customHeight="1">
      <c r="A812" s="32">
        <v>809</v>
      </c>
      <c r="B812" s="19" t="s">
        <v>10</v>
      </c>
      <c r="C812" s="11" t="s">
        <v>664</v>
      </c>
      <c r="D812" s="12" t="s">
        <v>665</v>
      </c>
      <c r="E812" s="13" t="s">
        <v>1765</v>
      </c>
      <c r="F812" s="13" t="s">
        <v>46</v>
      </c>
      <c r="G812" s="34" t="s">
        <v>2842</v>
      </c>
      <c r="H812" s="16" t="s">
        <v>2848</v>
      </c>
    </row>
    <row r="813" spans="1:8" ht="30" customHeight="1">
      <c r="A813" s="32">
        <v>810</v>
      </c>
      <c r="B813" s="19" t="s">
        <v>10</v>
      </c>
      <c r="C813" s="11" t="s">
        <v>2849</v>
      </c>
      <c r="D813" s="12" t="s">
        <v>2850</v>
      </c>
      <c r="E813" s="13" t="s">
        <v>2851</v>
      </c>
      <c r="F813" s="13" t="s">
        <v>14</v>
      </c>
      <c r="G813" s="34" t="s">
        <v>2852</v>
      </c>
      <c r="H813" s="12" t="s">
        <v>2853</v>
      </c>
    </row>
    <row r="814" spans="1:8" ht="30" customHeight="1">
      <c r="A814" s="32">
        <v>811</v>
      </c>
      <c r="B814" s="19" t="s">
        <v>10</v>
      </c>
      <c r="C814" s="11" t="s">
        <v>68</v>
      </c>
      <c r="D814" s="12" t="s">
        <v>2854</v>
      </c>
      <c r="E814" s="13" t="s">
        <v>1636</v>
      </c>
      <c r="F814" s="13" t="s">
        <v>35</v>
      </c>
      <c r="G814" s="34" t="s">
        <v>2852</v>
      </c>
      <c r="H814" s="12" t="s">
        <v>2855</v>
      </c>
    </row>
    <row r="815" spans="1:8" ht="30" customHeight="1">
      <c r="A815" s="32">
        <v>812</v>
      </c>
      <c r="B815" s="19" t="s">
        <v>10</v>
      </c>
      <c r="C815" s="11" t="s">
        <v>620</v>
      </c>
      <c r="D815" s="12" t="s">
        <v>621</v>
      </c>
      <c r="E815" s="13" t="s">
        <v>1827</v>
      </c>
      <c r="F815" s="13" t="s">
        <v>35</v>
      </c>
      <c r="G815" s="34" t="s">
        <v>2852</v>
      </c>
      <c r="H815" s="12" t="s">
        <v>2856</v>
      </c>
    </row>
    <row r="816" spans="1:8" ht="30" customHeight="1">
      <c r="A816" s="32">
        <v>813</v>
      </c>
      <c r="B816" s="19" t="s">
        <v>10</v>
      </c>
      <c r="C816" s="11" t="s">
        <v>2857</v>
      </c>
      <c r="D816" s="12" t="s">
        <v>2858</v>
      </c>
      <c r="E816" s="13" t="s">
        <v>1636</v>
      </c>
      <c r="F816" s="13" t="s">
        <v>35</v>
      </c>
      <c r="G816" s="34" t="s">
        <v>2852</v>
      </c>
      <c r="H816" s="12" t="s">
        <v>2859</v>
      </c>
    </row>
    <row r="817" spans="1:8" ht="30" customHeight="1">
      <c r="A817" s="32">
        <v>814</v>
      </c>
      <c r="B817" s="19" t="s">
        <v>10</v>
      </c>
      <c r="C817" s="11" t="s">
        <v>2860</v>
      </c>
      <c r="D817" s="12" t="s">
        <v>2861</v>
      </c>
      <c r="E817" s="13" t="s">
        <v>1636</v>
      </c>
      <c r="F817" s="13" t="s">
        <v>35</v>
      </c>
      <c r="G817" s="34" t="s">
        <v>2852</v>
      </c>
      <c r="H817" s="12" t="s">
        <v>2862</v>
      </c>
    </row>
    <row r="818" spans="1:8" ht="30" customHeight="1">
      <c r="A818" s="32">
        <v>815</v>
      </c>
      <c r="B818" s="19" t="s">
        <v>10</v>
      </c>
      <c r="C818" s="11" t="s">
        <v>2863</v>
      </c>
      <c r="D818" s="12" t="s">
        <v>2864</v>
      </c>
      <c r="E818" s="13" t="s">
        <v>1636</v>
      </c>
      <c r="F818" s="13" t="s">
        <v>52</v>
      </c>
      <c r="G818" s="34" t="s">
        <v>2852</v>
      </c>
      <c r="H818" s="12" t="s">
        <v>2865</v>
      </c>
    </row>
    <row r="819" spans="1:8" ht="30" customHeight="1">
      <c r="A819" s="32">
        <v>816</v>
      </c>
      <c r="B819" s="19" t="s">
        <v>10</v>
      </c>
      <c r="C819" s="11" t="s">
        <v>1466</v>
      </c>
      <c r="D819" s="12" t="s">
        <v>1467</v>
      </c>
      <c r="E819" s="13" t="s">
        <v>2107</v>
      </c>
      <c r="F819" s="13" t="s">
        <v>601</v>
      </c>
      <c r="G819" s="34" t="s">
        <v>2852</v>
      </c>
      <c r="H819" s="12" t="s">
        <v>2866</v>
      </c>
    </row>
    <row r="820" spans="1:8" ht="30" customHeight="1">
      <c r="A820" s="32">
        <v>817</v>
      </c>
      <c r="B820" s="19" t="s">
        <v>10</v>
      </c>
      <c r="C820" s="11" t="s">
        <v>2867</v>
      </c>
      <c r="D820" s="12" t="s">
        <v>2868</v>
      </c>
      <c r="E820" s="13" t="s">
        <v>1636</v>
      </c>
      <c r="F820" s="13" t="s">
        <v>14</v>
      </c>
      <c r="G820" s="34" t="s">
        <v>2852</v>
      </c>
      <c r="H820" s="12" t="s">
        <v>2869</v>
      </c>
    </row>
    <row r="821" spans="1:8" ht="30" customHeight="1">
      <c r="A821" s="32">
        <v>818</v>
      </c>
      <c r="B821" s="19" t="s">
        <v>10</v>
      </c>
      <c r="C821" s="20" t="s">
        <v>2870</v>
      </c>
      <c r="D821" s="27" t="s">
        <v>2871</v>
      </c>
      <c r="E821" s="28" t="s">
        <v>2872</v>
      </c>
      <c r="F821" s="28" t="s">
        <v>52</v>
      </c>
      <c r="G821" s="33" t="s">
        <v>2873</v>
      </c>
      <c r="H821" s="12" t="s">
        <v>2874</v>
      </c>
    </row>
    <row r="822" spans="1:8" ht="30" customHeight="1">
      <c r="A822" s="32">
        <v>819</v>
      </c>
      <c r="B822" s="19" t="s">
        <v>10</v>
      </c>
      <c r="C822" s="20" t="s">
        <v>1193</v>
      </c>
      <c r="D822" s="27" t="s">
        <v>1194</v>
      </c>
      <c r="E822" s="28" t="s">
        <v>1195</v>
      </c>
      <c r="F822" s="28" t="s">
        <v>52</v>
      </c>
      <c r="G822" s="33" t="s">
        <v>2873</v>
      </c>
      <c r="H822" s="12" t="s">
        <v>2875</v>
      </c>
    </row>
    <row r="823" spans="1:8" ht="30" customHeight="1">
      <c r="A823" s="32">
        <v>820</v>
      </c>
      <c r="B823" s="19" t="s">
        <v>10</v>
      </c>
      <c r="C823" s="20" t="s">
        <v>2876</v>
      </c>
      <c r="D823" s="27" t="s">
        <v>2363</v>
      </c>
      <c r="E823" s="28" t="s">
        <v>1636</v>
      </c>
      <c r="F823" s="28" t="s">
        <v>35</v>
      </c>
      <c r="G823" s="33" t="s">
        <v>2873</v>
      </c>
      <c r="H823" s="12" t="s">
        <v>2877</v>
      </c>
    </row>
    <row r="824" spans="1:8" ht="30" customHeight="1">
      <c r="A824" s="32">
        <v>821</v>
      </c>
      <c r="B824" s="19" t="s">
        <v>10</v>
      </c>
      <c r="C824" s="20" t="s">
        <v>2878</v>
      </c>
      <c r="D824" s="27" t="s">
        <v>1318</v>
      </c>
      <c r="E824" s="28" t="s">
        <v>2879</v>
      </c>
      <c r="F824" s="28" t="s">
        <v>14</v>
      </c>
      <c r="G824" s="33" t="s">
        <v>2873</v>
      </c>
      <c r="H824" s="12" t="s">
        <v>2880</v>
      </c>
    </row>
    <row r="825" spans="1:8" ht="30" customHeight="1">
      <c r="A825" s="32">
        <v>822</v>
      </c>
      <c r="B825" s="19" t="s">
        <v>10</v>
      </c>
      <c r="C825" s="20" t="s">
        <v>967</v>
      </c>
      <c r="D825" s="27" t="s">
        <v>968</v>
      </c>
      <c r="E825" s="28" t="s">
        <v>1827</v>
      </c>
      <c r="F825" s="28" t="s">
        <v>189</v>
      </c>
      <c r="G825" s="33" t="s">
        <v>2873</v>
      </c>
      <c r="H825" s="12" t="s">
        <v>2881</v>
      </c>
    </row>
    <row r="826" spans="1:8" ht="30" customHeight="1">
      <c r="A826" s="32">
        <v>823</v>
      </c>
      <c r="B826" s="19" t="s">
        <v>10</v>
      </c>
      <c r="C826" s="20" t="s">
        <v>2882</v>
      </c>
      <c r="D826" s="27" t="s">
        <v>2883</v>
      </c>
      <c r="E826" s="28" t="s">
        <v>1636</v>
      </c>
      <c r="F826" s="28" t="s">
        <v>14</v>
      </c>
      <c r="G826" s="33" t="s">
        <v>2873</v>
      </c>
      <c r="H826" s="12" t="s">
        <v>2884</v>
      </c>
    </row>
    <row r="827" spans="1:8" ht="30" customHeight="1">
      <c r="A827" s="32">
        <v>824</v>
      </c>
      <c r="B827" s="19" t="s">
        <v>10</v>
      </c>
      <c r="C827" s="20" t="s">
        <v>2885</v>
      </c>
      <c r="D827" s="27" t="s">
        <v>2886</v>
      </c>
      <c r="E827" s="28" t="s">
        <v>1765</v>
      </c>
      <c r="F827" s="28" t="s">
        <v>35</v>
      </c>
      <c r="G827" s="33" t="s">
        <v>2873</v>
      </c>
      <c r="H827" s="16" t="s">
        <v>2887</v>
      </c>
    </row>
    <row r="828" spans="1:8" ht="30" customHeight="1">
      <c r="A828" s="32">
        <v>825</v>
      </c>
      <c r="B828" s="19" t="s">
        <v>10</v>
      </c>
      <c r="C828" s="20" t="s">
        <v>2888</v>
      </c>
      <c r="D828" s="27" t="s">
        <v>2889</v>
      </c>
      <c r="E828" s="28" t="s">
        <v>2890</v>
      </c>
      <c r="F828" s="28" t="s">
        <v>35</v>
      </c>
      <c r="G828" s="35" t="s">
        <v>2873</v>
      </c>
      <c r="H828" s="12" t="s">
        <v>2891</v>
      </c>
    </row>
  </sheetData>
  <sheetProtection/>
  <mergeCells count="8">
    <mergeCell ref="B1:H1"/>
    <mergeCell ref="E2:F2"/>
    <mergeCell ref="A2:A3"/>
    <mergeCell ref="B2:B3"/>
    <mergeCell ref="C2:C3"/>
    <mergeCell ref="D2:D3"/>
    <mergeCell ref="G2:G3"/>
    <mergeCell ref="H2:H3"/>
  </mergeCells>
  <conditionalFormatting sqref="H17">
    <cfRule type="expression" priority="1681" dxfId="0" stopIfTrue="1">
      <formula>AND(COUNTIF($H$17,H17)&gt;1,NOT(ISBLANK(H17)))</formula>
    </cfRule>
    <cfRule type="expression" priority="1682" dxfId="0" stopIfTrue="1">
      <formula>AND(COUNTIF($H$17,H17)&gt;1,NOT(ISBLANK(H17)))</formula>
    </cfRule>
    <cfRule type="expression" priority="1683" dxfId="0" stopIfTrue="1">
      <formula>AND(COUNTIF($H$17,H17)&gt;1,NOT(ISBLANK(H17)))</formula>
    </cfRule>
    <cfRule type="duplicateValues" priority="1684" dxfId="1">
      <formula>AND(COUNTIF($H$17,A1)&gt;1,NOT(ISBLANK(A1)))</formula>
    </cfRule>
    <cfRule type="duplicateValues" priority="1685" dxfId="1">
      <formula>AND(COUNTIF($H$17,A1)&gt;1,NOT(ISBLANK(A1)))</formula>
    </cfRule>
    <cfRule type="duplicateValues" priority="1686" dxfId="1">
      <formula>AND(COUNTIF($H$17,A1)&gt;1,NOT(ISBLANK(A1)))</formula>
    </cfRule>
    <cfRule type="duplicateValues" priority="1687" dxfId="1">
      <formula>AND(COUNTIF($H$17,A1)&gt;1,NOT(ISBLANK(A1)))</formula>
    </cfRule>
    <cfRule type="duplicateValues" priority="1688" dxfId="1">
      <formula>AND(COUNTIF($H$17,A1)&gt;1,NOT(ISBLANK(A1)))</formula>
    </cfRule>
    <cfRule type="duplicateValues" priority="1689" dxfId="1">
      <formula>AND(COUNTIF($H$17,A1)&gt;1,NOT(ISBLANK(A1)))</formula>
    </cfRule>
    <cfRule type="duplicateValues" priority="1690" dxfId="1">
      <formula>AND(COUNTIF($H$17,A1)&gt;1,NOT(ISBLANK(A1)))</formula>
    </cfRule>
  </conditionalFormatting>
  <conditionalFormatting sqref="H39">
    <cfRule type="expression" priority="1631" dxfId="0" stopIfTrue="1">
      <formula>AND(COUNTIF($H$39,H39)&gt;1,NOT(ISBLANK(H39)))</formula>
    </cfRule>
    <cfRule type="expression" priority="1632" dxfId="0" stopIfTrue="1">
      <formula>AND(COUNTIF($H$39,H39)&gt;1,NOT(ISBLANK(H39)))</formula>
    </cfRule>
    <cfRule type="expression" priority="1633" dxfId="0" stopIfTrue="1">
      <formula>AND(COUNTIF($H$39,H39)&gt;1,NOT(ISBLANK(H39)))</formula>
    </cfRule>
    <cfRule type="duplicateValues" priority="1634" dxfId="1">
      <formula>AND(COUNTIF($H$39,A1)&gt;1,NOT(ISBLANK(A1)))</formula>
    </cfRule>
    <cfRule type="duplicateValues" priority="1635" dxfId="1">
      <formula>AND(COUNTIF($H$39,A1)&gt;1,NOT(ISBLANK(A1)))</formula>
    </cfRule>
    <cfRule type="duplicateValues" priority="1636" dxfId="1">
      <formula>AND(COUNTIF($H$39,A1)&gt;1,NOT(ISBLANK(A1)))</formula>
    </cfRule>
    <cfRule type="duplicateValues" priority="1637" dxfId="1">
      <formula>AND(COUNTIF($H$39,A1)&gt;1,NOT(ISBLANK(A1)))</formula>
    </cfRule>
    <cfRule type="duplicateValues" priority="1638" dxfId="1">
      <formula>AND(COUNTIF($H$39,A1)&gt;1,NOT(ISBLANK(A1)))</formula>
    </cfRule>
    <cfRule type="duplicateValues" priority="1639" dxfId="1">
      <formula>AND(COUNTIF($H$39,A1)&gt;1,NOT(ISBLANK(A1)))</formula>
    </cfRule>
    <cfRule type="duplicateValues" priority="1640" dxfId="1">
      <formula>AND(COUNTIF($H$39,A1)&gt;1,NOT(ISBLANK(A1)))</formula>
    </cfRule>
  </conditionalFormatting>
  <conditionalFormatting sqref="H49">
    <cfRule type="expression" priority="1611" dxfId="0" stopIfTrue="1">
      <formula>AND(COUNTIF($H$49,H49)&gt;1,NOT(ISBLANK(H49)))</formula>
    </cfRule>
    <cfRule type="expression" priority="1612" dxfId="0" stopIfTrue="1">
      <formula>AND(COUNTIF($H$49,H49)&gt;1,NOT(ISBLANK(H49)))</formula>
    </cfRule>
    <cfRule type="expression" priority="1613" dxfId="0" stopIfTrue="1">
      <formula>AND(COUNTIF($H$49,H49)&gt;1,NOT(ISBLANK(H49)))</formula>
    </cfRule>
    <cfRule type="duplicateValues" priority="1614" dxfId="1">
      <formula>AND(COUNTIF($H$49,A1)&gt;1,NOT(ISBLANK(A1)))</formula>
    </cfRule>
    <cfRule type="duplicateValues" priority="1615" dxfId="1">
      <formula>AND(COUNTIF($H$49,A1)&gt;1,NOT(ISBLANK(A1)))</formula>
    </cfRule>
    <cfRule type="duplicateValues" priority="1616" dxfId="1">
      <formula>AND(COUNTIF($H$49,A1)&gt;1,NOT(ISBLANK(A1)))</formula>
    </cfRule>
    <cfRule type="duplicateValues" priority="1617" dxfId="1">
      <formula>AND(COUNTIF($H$49,A1)&gt;1,NOT(ISBLANK(A1)))</formula>
    </cfRule>
    <cfRule type="duplicateValues" priority="1618" dxfId="1">
      <formula>AND(COUNTIF($H$49,A1)&gt;1,NOT(ISBLANK(A1)))</formula>
    </cfRule>
    <cfRule type="duplicateValues" priority="1619" dxfId="1">
      <formula>AND(COUNTIF($H$49,A1)&gt;1,NOT(ISBLANK(A1)))</formula>
    </cfRule>
    <cfRule type="duplicateValues" priority="1620" dxfId="1">
      <formula>AND(COUNTIF($H$49,A1)&gt;1,NOT(ISBLANK(A1)))</formula>
    </cfRule>
  </conditionalFormatting>
  <conditionalFormatting sqref="H99">
    <cfRule type="expression" priority="1601" dxfId="0" stopIfTrue="1">
      <formula>AND(COUNTIF($H$99,H99)&gt;1,NOT(ISBLANK(H99)))</formula>
    </cfRule>
    <cfRule type="expression" priority="1602" dxfId="0" stopIfTrue="1">
      <formula>AND(COUNTIF($H$99,H99)&gt;1,NOT(ISBLANK(H99)))</formula>
    </cfRule>
    <cfRule type="expression" priority="1603" dxfId="0" stopIfTrue="1">
      <formula>AND(COUNTIF($H$99,H99)&gt;1,NOT(ISBLANK(H99)))</formula>
    </cfRule>
    <cfRule type="duplicateValues" priority="1604" dxfId="1">
      <formula>AND(COUNTIF($H$99,A1)&gt;1,NOT(ISBLANK(A1)))</formula>
    </cfRule>
    <cfRule type="duplicateValues" priority="1605" dxfId="1">
      <formula>AND(COUNTIF($H$99,A1)&gt;1,NOT(ISBLANK(A1)))</formula>
    </cfRule>
    <cfRule type="duplicateValues" priority="1606" dxfId="1">
      <formula>AND(COUNTIF($H$99,A1)&gt;1,NOT(ISBLANK(A1)))</formula>
    </cfRule>
    <cfRule type="duplicateValues" priority="1607" dxfId="1">
      <formula>AND(COUNTIF($H$99,A1)&gt;1,NOT(ISBLANK(A1)))</formula>
    </cfRule>
    <cfRule type="duplicateValues" priority="1608" dxfId="1">
      <formula>AND(COUNTIF($H$99,A1)&gt;1,NOT(ISBLANK(A1)))</formula>
    </cfRule>
    <cfRule type="duplicateValues" priority="1609" dxfId="1">
      <formula>AND(COUNTIF($H$99,A1)&gt;1,NOT(ISBLANK(A1)))</formula>
    </cfRule>
    <cfRule type="duplicateValues" priority="1610" dxfId="1">
      <formula>AND(COUNTIF($H$99,A1)&gt;1,NOT(ISBLANK(A1)))</formula>
    </cfRule>
  </conditionalFormatting>
  <conditionalFormatting sqref="H102">
    <cfRule type="expression" priority="1581" dxfId="0" stopIfTrue="1">
      <formula>AND(COUNTIF($H$102,H102)&gt;1,NOT(ISBLANK(H102)))</formula>
    </cfRule>
    <cfRule type="expression" priority="1582" dxfId="0" stopIfTrue="1">
      <formula>AND(COUNTIF($H$102,H102)&gt;1,NOT(ISBLANK(H102)))</formula>
    </cfRule>
    <cfRule type="expression" priority="1583" dxfId="0" stopIfTrue="1">
      <formula>AND(COUNTIF($H$102,H102)&gt;1,NOT(ISBLANK(H102)))</formula>
    </cfRule>
    <cfRule type="duplicateValues" priority="1584" dxfId="1">
      <formula>AND(COUNTIF($H$102,A1)&gt;1,NOT(ISBLANK(A1)))</formula>
    </cfRule>
    <cfRule type="duplicateValues" priority="1585" dxfId="1">
      <formula>AND(COUNTIF($H$102,A1)&gt;1,NOT(ISBLANK(A1)))</formula>
    </cfRule>
    <cfRule type="duplicateValues" priority="1586" dxfId="1">
      <formula>AND(COUNTIF($H$102,A1)&gt;1,NOT(ISBLANK(A1)))</formula>
    </cfRule>
    <cfRule type="duplicateValues" priority="1587" dxfId="1">
      <formula>AND(COUNTIF($H$102,A1)&gt;1,NOT(ISBLANK(A1)))</formula>
    </cfRule>
    <cfRule type="duplicateValues" priority="1588" dxfId="1">
      <formula>AND(COUNTIF($H$102,A1)&gt;1,NOT(ISBLANK(A1)))</formula>
    </cfRule>
    <cfRule type="duplicateValues" priority="1589" dxfId="1">
      <formula>AND(COUNTIF($H$102,A1)&gt;1,NOT(ISBLANK(A1)))</formula>
    </cfRule>
    <cfRule type="duplicateValues" priority="1590" dxfId="1">
      <formula>AND(COUNTIF($H$102,A1)&gt;1,NOT(ISBLANK(A1)))</formula>
    </cfRule>
  </conditionalFormatting>
  <conditionalFormatting sqref="H111">
    <cfRule type="expression" priority="1561" dxfId="0" stopIfTrue="1">
      <formula>AND(COUNTIF($H$111,H111)&gt;1,NOT(ISBLANK(H111)))</formula>
    </cfRule>
    <cfRule type="expression" priority="1562" dxfId="0" stopIfTrue="1">
      <formula>AND(COUNTIF($H$111,H111)&gt;1,NOT(ISBLANK(H111)))</formula>
    </cfRule>
    <cfRule type="expression" priority="1563" dxfId="0" stopIfTrue="1">
      <formula>AND(COUNTIF($H$111,H111)&gt;1,NOT(ISBLANK(H111)))</formula>
    </cfRule>
    <cfRule type="duplicateValues" priority="1564" dxfId="1">
      <formula>AND(COUNTIF($H$111,A1)&gt;1,NOT(ISBLANK(A1)))</formula>
    </cfRule>
    <cfRule type="duplicateValues" priority="1565" dxfId="1">
      <formula>AND(COUNTIF($H$111,A1)&gt;1,NOT(ISBLANK(A1)))</formula>
    </cfRule>
    <cfRule type="duplicateValues" priority="1566" dxfId="1">
      <formula>AND(COUNTIF($H$111,A1)&gt;1,NOT(ISBLANK(A1)))</formula>
    </cfRule>
    <cfRule type="duplicateValues" priority="1567" dxfId="1">
      <formula>AND(COUNTIF($H$111,A1)&gt;1,NOT(ISBLANK(A1)))</formula>
    </cfRule>
    <cfRule type="duplicateValues" priority="1568" dxfId="1">
      <formula>AND(COUNTIF($H$111,A1)&gt;1,NOT(ISBLANK(A1)))</formula>
    </cfRule>
    <cfRule type="duplicateValues" priority="1569" dxfId="1">
      <formula>AND(COUNTIF($H$111,A1)&gt;1,NOT(ISBLANK(A1)))</formula>
    </cfRule>
    <cfRule type="duplicateValues" priority="1570" dxfId="1">
      <formula>AND(COUNTIF($H$111,A1)&gt;1,NOT(ISBLANK(A1)))</formula>
    </cfRule>
  </conditionalFormatting>
  <conditionalFormatting sqref="H128">
    <cfRule type="expression" priority="1541" dxfId="0" stopIfTrue="1">
      <formula>AND(COUNTIF($H$128,H128)&gt;1,NOT(ISBLANK(H128)))</formula>
    </cfRule>
    <cfRule type="expression" priority="1542" dxfId="0" stopIfTrue="1">
      <formula>AND(COUNTIF($H$128,H128)&gt;1,NOT(ISBLANK(H128)))</formula>
    </cfRule>
    <cfRule type="expression" priority="1543" dxfId="0" stopIfTrue="1">
      <formula>AND(COUNTIF($H$128,H128)&gt;1,NOT(ISBLANK(H128)))</formula>
    </cfRule>
    <cfRule type="duplicateValues" priority="1544" dxfId="1">
      <formula>AND(COUNTIF($H$128,A1)&gt;1,NOT(ISBLANK(A1)))</formula>
    </cfRule>
    <cfRule type="duplicateValues" priority="1545" dxfId="1">
      <formula>AND(COUNTIF($H$128,A1)&gt;1,NOT(ISBLANK(A1)))</formula>
    </cfRule>
    <cfRule type="duplicateValues" priority="1546" dxfId="1">
      <formula>AND(COUNTIF($H$128,A1)&gt;1,NOT(ISBLANK(A1)))</formula>
    </cfRule>
    <cfRule type="duplicateValues" priority="1547" dxfId="1">
      <formula>AND(COUNTIF($H$128,A1)&gt;1,NOT(ISBLANK(A1)))</formula>
    </cfRule>
    <cfRule type="duplicateValues" priority="1548" dxfId="1">
      <formula>AND(COUNTIF($H$128,A1)&gt;1,NOT(ISBLANK(A1)))</formula>
    </cfRule>
    <cfRule type="duplicateValues" priority="1549" dxfId="1">
      <formula>AND(COUNTIF($H$128,A1)&gt;1,NOT(ISBLANK(A1)))</formula>
    </cfRule>
    <cfRule type="duplicateValues" priority="1550" dxfId="1">
      <formula>AND(COUNTIF($H$128,A1)&gt;1,NOT(ISBLANK(A1)))</formula>
    </cfRule>
  </conditionalFormatting>
  <conditionalFormatting sqref="H139">
    <cfRule type="expression" priority="1521" dxfId="0" stopIfTrue="1">
      <formula>AND(COUNTIF($H$139,H139)&gt;1,NOT(ISBLANK(H139)))</formula>
    </cfRule>
    <cfRule type="expression" priority="1522" dxfId="0" stopIfTrue="1">
      <formula>AND(COUNTIF($H$139,H139)&gt;1,NOT(ISBLANK(H139)))</formula>
    </cfRule>
    <cfRule type="expression" priority="1523" dxfId="0" stopIfTrue="1">
      <formula>AND(COUNTIF($H$139,H139)&gt;1,NOT(ISBLANK(H139)))</formula>
    </cfRule>
    <cfRule type="duplicateValues" priority="1524" dxfId="1">
      <formula>AND(COUNTIF($H$139,A1)&gt;1,NOT(ISBLANK(A1)))</formula>
    </cfRule>
    <cfRule type="duplicateValues" priority="1525" dxfId="1">
      <formula>AND(COUNTIF($H$139,A1)&gt;1,NOT(ISBLANK(A1)))</formula>
    </cfRule>
    <cfRule type="duplicateValues" priority="1526" dxfId="1">
      <formula>AND(COUNTIF($H$139,A1)&gt;1,NOT(ISBLANK(A1)))</formula>
    </cfRule>
    <cfRule type="duplicateValues" priority="1527" dxfId="1">
      <formula>AND(COUNTIF($H$139,A1)&gt;1,NOT(ISBLANK(A1)))</formula>
    </cfRule>
    <cfRule type="duplicateValues" priority="1528" dxfId="1">
      <formula>AND(COUNTIF($H$139,A1)&gt;1,NOT(ISBLANK(A1)))</formula>
    </cfRule>
    <cfRule type="duplicateValues" priority="1529" dxfId="1">
      <formula>AND(COUNTIF($H$139,A1)&gt;1,NOT(ISBLANK(A1)))</formula>
    </cfRule>
    <cfRule type="duplicateValues" priority="1530" dxfId="1">
      <formula>AND(COUNTIF($H$139,A1)&gt;1,NOT(ISBLANK(A1)))</formula>
    </cfRule>
  </conditionalFormatting>
  <conditionalFormatting sqref="H169">
    <cfRule type="expression" priority="1491" dxfId="0" stopIfTrue="1">
      <formula>AND(COUNTIF($H$169,H169)&gt;1,NOT(ISBLANK(H169)))</formula>
    </cfRule>
    <cfRule type="expression" priority="1492" dxfId="0" stopIfTrue="1">
      <formula>AND(COUNTIF($H$169,H169)&gt;1,NOT(ISBLANK(H169)))</formula>
    </cfRule>
    <cfRule type="expression" priority="1493" dxfId="0" stopIfTrue="1">
      <formula>AND(COUNTIF($H$169,H169)&gt;1,NOT(ISBLANK(H169)))</formula>
    </cfRule>
    <cfRule type="duplicateValues" priority="1494" dxfId="1">
      <formula>AND(COUNTIF($H$169,A1)&gt;1,NOT(ISBLANK(A1)))</formula>
    </cfRule>
    <cfRule type="duplicateValues" priority="1495" dxfId="1">
      <formula>AND(COUNTIF($H$169,A1)&gt;1,NOT(ISBLANK(A1)))</formula>
    </cfRule>
    <cfRule type="duplicateValues" priority="1496" dxfId="1">
      <formula>AND(COUNTIF($H$169,A1)&gt;1,NOT(ISBLANK(A1)))</formula>
    </cfRule>
    <cfRule type="duplicateValues" priority="1497" dxfId="1">
      <formula>AND(COUNTIF($H$169,A1)&gt;1,NOT(ISBLANK(A1)))</formula>
    </cfRule>
    <cfRule type="duplicateValues" priority="1498" dxfId="1">
      <formula>AND(COUNTIF($H$169,A1)&gt;1,NOT(ISBLANK(A1)))</formula>
    </cfRule>
    <cfRule type="duplicateValues" priority="1499" dxfId="1">
      <formula>AND(COUNTIF($H$169,A1)&gt;1,NOT(ISBLANK(A1)))</formula>
    </cfRule>
    <cfRule type="duplicateValues" priority="1500" dxfId="1">
      <formula>AND(COUNTIF($H$169,A1)&gt;1,NOT(ISBLANK(A1)))</formula>
    </cfRule>
  </conditionalFormatting>
  <conditionalFormatting sqref="H196">
    <cfRule type="expression" priority="1471" dxfId="0" stopIfTrue="1">
      <formula>AND(COUNTIF($H$196,H196)&gt;1,NOT(ISBLANK(H196)))</formula>
    </cfRule>
    <cfRule type="expression" priority="1472" dxfId="0" stopIfTrue="1">
      <formula>AND(COUNTIF($H$196,H196)&gt;1,NOT(ISBLANK(H196)))</formula>
    </cfRule>
    <cfRule type="expression" priority="1473" dxfId="0" stopIfTrue="1">
      <formula>AND(COUNTIF($H$196,H196)&gt;1,NOT(ISBLANK(H196)))</formula>
    </cfRule>
    <cfRule type="duplicateValues" priority="1474" dxfId="1">
      <formula>AND(COUNTIF($H$196,A1)&gt;1,NOT(ISBLANK(A1)))</formula>
    </cfRule>
    <cfRule type="duplicateValues" priority="1475" dxfId="1">
      <formula>AND(COUNTIF($H$196,A1)&gt;1,NOT(ISBLANK(A1)))</formula>
    </cfRule>
    <cfRule type="duplicateValues" priority="1476" dxfId="1">
      <formula>AND(COUNTIF($H$196,A1)&gt;1,NOT(ISBLANK(A1)))</formula>
    </cfRule>
    <cfRule type="duplicateValues" priority="1477" dxfId="1">
      <formula>AND(COUNTIF($H$196,A1)&gt;1,NOT(ISBLANK(A1)))</formula>
    </cfRule>
    <cfRule type="duplicateValues" priority="1478" dxfId="1">
      <formula>AND(COUNTIF($H$196,A1)&gt;1,NOT(ISBLANK(A1)))</formula>
    </cfRule>
    <cfRule type="duplicateValues" priority="1479" dxfId="1">
      <formula>AND(COUNTIF($H$196,A1)&gt;1,NOT(ISBLANK(A1)))</formula>
    </cfRule>
    <cfRule type="duplicateValues" priority="1480" dxfId="1">
      <formula>AND(COUNTIF($H$196,A1)&gt;1,NOT(ISBLANK(A1)))</formula>
    </cfRule>
  </conditionalFormatting>
  <conditionalFormatting sqref="H211">
    <cfRule type="expression" priority="1451" dxfId="0" stopIfTrue="1">
      <formula>AND(COUNTIF($H$211,H211)&gt;1,NOT(ISBLANK(H211)))</formula>
    </cfRule>
    <cfRule type="expression" priority="1452" dxfId="0" stopIfTrue="1">
      <formula>AND(COUNTIF($H$211,H211)&gt;1,NOT(ISBLANK(H211)))</formula>
    </cfRule>
    <cfRule type="expression" priority="1453" dxfId="0" stopIfTrue="1">
      <formula>AND(COUNTIF($H$211,H211)&gt;1,NOT(ISBLANK(H211)))</formula>
    </cfRule>
    <cfRule type="duplicateValues" priority="1454" dxfId="1">
      <formula>AND(COUNTIF($H$211,A1)&gt;1,NOT(ISBLANK(A1)))</formula>
    </cfRule>
    <cfRule type="duplicateValues" priority="1455" dxfId="1">
      <formula>AND(COUNTIF($H$211,A1)&gt;1,NOT(ISBLANK(A1)))</formula>
    </cfRule>
    <cfRule type="duplicateValues" priority="1456" dxfId="1">
      <formula>AND(COUNTIF($H$211,A1)&gt;1,NOT(ISBLANK(A1)))</formula>
    </cfRule>
    <cfRule type="duplicateValues" priority="1457" dxfId="1">
      <formula>AND(COUNTIF($H$211,A1)&gt;1,NOT(ISBLANK(A1)))</formula>
    </cfRule>
    <cfRule type="duplicateValues" priority="1458" dxfId="1">
      <formula>AND(COUNTIF($H$211,A1)&gt;1,NOT(ISBLANK(A1)))</formula>
    </cfRule>
    <cfRule type="duplicateValues" priority="1459" dxfId="1">
      <formula>AND(COUNTIF($H$211,A1)&gt;1,NOT(ISBLANK(A1)))</formula>
    </cfRule>
    <cfRule type="duplicateValues" priority="1460" dxfId="1">
      <formula>AND(COUNTIF($H$211,A1)&gt;1,NOT(ISBLANK(A1)))</formula>
    </cfRule>
  </conditionalFormatting>
  <conditionalFormatting sqref="H222">
    <cfRule type="expression" priority="1411" dxfId="0" stopIfTrue="1">
      <formula>AND(COUNTIF($H$222,H222)&gt;1,NOT(ISBLANK(H222)))</formula>
    </cfRule>
    <cfRule type="expression" priority="1412" dxfId="0" stopIfTrue="1">
      <formula>AND(COUNTIF($H$222,H222)&gt;1,NOT(ISBLANK(H222)))</formula>
    </cfRule>
    <cfRule type="expression" priority="1413" dxfId="0" stopIfTrue="1">
      <formula>AND(COUNTIF($H$222,H222)&gt;1,NOT(ISBLANK(H222)))</formula>
    </cfRule>
    <cfRule type="duplicateValues" priority="1414" dxfId="1">
      <formula>AND(COUNTIF($H$222,A1)&gt;1,NOT(ISBLANK(A1)))</formula>
    </cfRule>
    <cfRule type="duplicateValues" priority="1415" dxfId="1">
      <formula>AND(COUNTIF($H$222,A1)&gt;1,NOT(ISBLANK(A1)))</formula>
    </cfRule>
    <cfRule type="duplicateValues" priority="1416" dxfId="1">
      <formula>AND(COUNTIF($H$222,A1)&gt;1,NOT(ISBLANK(A1)))</formula>
    </cfRule>
    <cfRule type="duplicateValues" priority="1417" dxfId="1">
      <formula>AND(COUNTIF($H$222,A1)&gt;1,NOT(ISBLANK(A1)))</formula>
    </cfRule>
    <cfRule type="duplicateValues" priority="1418" dxfId="1">
      <formula>AND(COUNTIF($H$222,A1)&gt;1,NOT(ISBLANK(A1)))</formula>
    </cfRule>
    <cfRule type="duplicateValues" priority="1419" dxfId="1">
      <formula>AND(COUNTIF($H$222,A1)&gt;1,NOT(ISBLANK(A1)))</formula>
    </cfRule>
    <cfRule type="duplicateValues" priority="1420" dxfId="1">
      <formula>AND(COUNTIF($H$222,A1)&gt;1,NOT(ISBLANK(A1)))</formula>
    </cfRule>
  </conditionalFormatting>
  <conditionalFormatting sqref="H256">
    <cfRule type="expression" priority="1401" dxfId="0" stopIfTrue="1">
      <formula>AND(COUNTIF($H$256,H256)&gt;1,NOT(ISBLANK(H256)))</formula>
    </cfRule>
    <cfRule type="expression" priority="1402" dxfId="0" stopIfTrue="1">
      <formula>AND(COUNTIF($H$256,H256)&gt;1,NOT(ISBLANK(H256)))</formula>
    </cfRule>
    <cfRule type="expression" priority="1403" dxfId="0" stopIfTrue="1">
      <formula>AND(COUNTIF($H$256,H256)&gt;1,NOT(ISBLANK(H256)))</formula>
    </cfRule>
    <cfRule type="duplicateValues" priority="1404" dxfId="1">
      <formula>AND(COUNTIF($H$256,A1)&gt;1,NOT(ISBLANK(A1)))</formula>
    </cfRule>
    <cfRule type="duplicateValues" priority="1405" dxfId="1">
      <formula>AND(COUNTIF($H$256,A1)&gt;1,NOT(ISBLANK(A1)))</formula>
    </cfRule>
    <cfRule type="duplicateValues" priority="1406" dxfId="1">
      <formula>AND(COUNTIF($H$256,A1)&gt;1,NOT(ISBLANK(A1)))</formula>
    </cfRule>
    <cfRule type="duplicateValues" priority="1407" dxfId="1">
      <formula>AND(COUNTIF($H$256,A1)&gt;1,NOT(ISBLANK(A1)))</formula>
    </cfRule>
    <cfRule type="duplicateValues" priority="1408" dxfId="1">
      <formula>AND(COUNTIF($H$256,A1)&gt;1,NOT(ISBLANK(A1)))</formula>
    </cfRule>
    <cfRule type="duplicateValues" priority="1409" dxfId="1">
      <formula>AND(COUNTIF($H$256,A1)&gt;1,NOT(ISBLANK(A1)))</formula>
    </cfRule>
    <cfRule type="duplicateValues" priority="1410" dxfId="1">
      <formula>AND(COUNTIF($H$256,A1)&gt;1,NOT(ISBLANK(A1)))</formula>
    </cfRule>
  </conditionalFormatting>
  <conditionalFormatting sqref="H304">
    <cfRule type="expression" priority="1381" dxfId="0" stopIfTrue="1">
      <formula>AND(COUNTIF($H$304,H304)&gt;1,NOT(ISBLANK(H304)))</formula>
    </cfRule>
    <cfRule type="expression" priority="1382" dxfId="0" stopIfTrue="1">
      <formula>AND(COUNTIF($H$304,H304)&gt;1,NOT(ISBLANK(H304)))</formula>
    </cfRule>
    <cfRule type="expression" priority="1383" dxfId="0" stopIfTrue="1">
      <formula>AND(COUNTIF($H$304,H304)&gt;1,NOT(ISBLANK(H304)))</formula>
    </cfRule>
    <cfRule type="duplicateValues" priority="1384" dxfId="1">
      <formula>AND(COUNTIF($H$304,A1)&gt;1,NOT(ISBLANK(A1)))</formula>
    </cfRule>
    <cfRule type="duplicateValues" priority="1385" dxfId="1">
      <formula>AND(COUNTIF($H$304,A1)&gt;1,NOT(ISBLANK(A1)))</formula>
    </cfRule>
    <cfRule type="duplicateValues" priority="1386" dxfId="1">
      <formula>AND(COUNTIF($H$304,A1)&gt;1,NOT(ISBLANK(A1)))</formula>
    </cfRule>
    <cfRule type="duplicateValues" priority="1387" dxfId="1">
      <formula>AND(COUNTIF($H$304,A1)&gt;1,NOT(ISBLANK(A1)))</formula>
    </cfRule>
    <cfRule type="duplicateValues" priority="1388" dxfId="1">
      <formula>AND(COUNTIF($H$304,A1)&gt;1,NOT(ISBLANK(A1)))</formula>
    </cfRule>
    <cfRule type="duplicateValues" priority="1389" dxfId="1">
      <formula>AND(COUNTIF($H$304,A1)&gt;1,NOT(ISBLANK(A1)))</formula>
    </cfRule>
    <cfRule type="duplicateValues" priority="1390" dxfId="1">
      <formula>AND(COUNTIF($H$304,A1)&gt;1,NOT(ISBLANK(A1)))</formula>
    </cfRule>
  </conditionalFormatting>
  <conditionalFormatting sqref="H305">
    <cfRule type="expression" priority="1371" dxfId="0" stopIfTrue="1">
      <formula>AND(COUNTIF($H$305,H305)&gt;1,NOT(ISBLANK(H305)))</formula>
    </cfRule>
    <cfRule type="expression" priority="1372" dxfId="0" stopIfTrue="1">
      <formula>AND(COUNTIF($H$305,H305)&gt;1,NOT(ISBLANK(H305)))</formula>
    </cfRule>
    <cfRule type="expression" priority="1373" dxfId="0" stopIfTrue="1">
      <formula>AND(COUNTIF($H$305,H305)&gt;1,NOT(ISBLANK(H305)))</formula>
    </cfRule>
    <cfRule type="duplicateValues" priority="1374" dxfId="1">
      <formula>AND(COUNTIF($H$305,A1)&gt;1,NOT(ISBLANK(A1)))</formula>
    </cfRule>
    <cfRule type="duplicateValues" priority="1375" dxfId="1">
      <formula>AND(COUNTIF($H$305,A1)&gt;1,NOT(ISBLANK(A1)))</formula>
    </cfRule>
    <cfRule type="duplicateValues" priority="1376" dxfId="1">
      <formula>AND(COUNTIF($H$305,A1)&gt;1,NOT(ISBLANK(A1)))</formula>
    </cfRule>
    <cfRule type="duplicateValues" priority="1377" dxfId="1">
      <formula>AND(COUNTIF($H$305,A1)&gt;1,NOT(ISBLANK(A1)))</formula>
    </cfRule>
    <cfRule type="duplicateValues" priority="1378" dxfId="1">
      <formula>AND(COUNTIF($H$305,A1)&gt;1,NOT(ISBLANK(A1)))</formula>
    </cfRule>
    <cfRule type="duplicateValues" priority="1379" dxfId="1">
      <formula>AND(COUNTIF($H$305,A1)&gt;1,NOT(ISBLANK(A1)))</formula>
    </cfRule>
    <cfRule type="duplicateValues" priority="1380" dxfId="1">
      <formula>AND(COUNTIF($H$305,A1)&gt;1,NOT(ISBLANK(A1)))</formula>
    </cfRule>
  </conditionalFormatting>
  <conditionalFormatting sqref="H309">
    <cfRule type="expression" priority="1351" dxfId="0" stopIfTrue="1">
      <formula>AND(COUNTIF($H$309,H309)&gt;1,NOT(ISBLANK(H309)))</formula>
    </cfRule>
    <cfRule type="expression" priority="1352" dxfId="0" stopIfTrue="1">
      <formula>AND(COUNTIF($H$309,H309)&gt;1,NOT(ISBLANK(H309)))</formula>
    </cfRule>
    <cfRule type="expression" priority="1353" dxfId="0" stopIfTrue="1">
      <formula>AND(COUNTIF($H$309,H309)&gt;1,NOT(ISBLANK(H309)))</formula>
    </cfRule>
    <cfRule type="duplicateValues" priority="1354" dxfId="1">
      <formula>AND(COUNTIF($H$309,A1)&gt;1,NOT(ISBLANK(A1)))</formula>
    </cfRule>
    <cfRule type="duplicateValues" priority="1355" dxfId="1">
      <formula>AND(COUNTIF($H$309,A1)&gt;1,NOT(ISBLANK(A1)))</formula>
    </cfRule>
    <cfRule type="duplicateValues" priority="1356" dxfId="1">
      <formula>AND(COUNTIF($H$309,A1)&gt;1,NOT(ISBLANK(A1)))</formula>
    </cfRule>
    <cfRule type="duplicateValues" priority="1357" dxfId="1">
      <formula>AND(COUNTIF($H$309,A1)&gt;1,NOT(ISBLANK(A1)))</formula>
    </cfRule>
    <cfRule type="duplicateValues" priority="1358" dxfId="1">
      <formula>AND(COUNTIF($H$309,A1)&gt;1,NOT(ISBLANK(A1)))</formula>
    </cfRule>
    <cfRule type="duplicateValues" priority="1359" dxfId="1">
      <formula>AND(COUNTIF($H$309,A1)&gt;1,NOT(ISBLANK(A1)))</formula>
    </cfRule>
    <cfRule type="duplicateValues" priority="1360" dxfId="1">
      <formula>AND(COUNTIF($H$309,A1)&gt;1,NOT(ISBLANK(A1)))</formula>
    </cfRule>
  </conditionalFormatting>
  <conditionalFormatting sqref="H314">
    <cfRule type="expression" priority="1331" dxfId="0" stopIfTrue="1">
      <formula>AND(COUNTIF($H$314,H314)&gt;1,NOT(ISBLANK(H314)))</formula>
    </cfRule>
    <cfRule type="expression" priority="1332" dxfId="0" stopIfTrue="1">
      <formula>AND(COUNTIF($H$314,H314)&gt;1,NOT(ISBLANK(H314)))</formula>
    </cfRule>
    <cfRule type="expression" priority="1333" dxfId="0" stopIfTrue="1">
      <formula>AND(COUNTIF($H$314,H314)&gt;1,NOT(ISBLANK(H314)))</formula>
    </cfRule>
    <cfRule type="duplicateValues" priority="1334" dxfId="1">
      <formula>AND(COUNTIF($H$314,A1)&gt;1,NOT(ISBLANK(A1)))</formula>
    </cfRule>
    <cfRule type="duplicateValues" priority="1335" dxfId="1">
      <formula>AND(COUNTIF($H$314,A1)&gt;1,NOT(ISBLANK(A1)))</formula>
    </cfRule>
    <cfRule type="duplicateValues" priority="1336" dxfId="1">
      <formula>AND(COUNTIF($H$314,A1)&gt;1,NOT(ISBLANK(A1)))</formula>
    </cfRule>
    <cfRule type="duplicateValues" priority="1337" dxfId="1">
      <formula>AND(COUNTIF($H$314,A1)&gt;1,NOT(ISBLANK(A1)))</formula>
    </cfRule>
    <cfRule type="duplicateValues" priority="1338" dxfId="1">
      <formula>AND(COUNTIF($H$314,A1)&gt;1,NOT(ISBLANK(A1)))</formula>
    </cfRule>
    <cfRule type="duplicateValues" priority="1339" dxfId="1">
      <formula>AND(COUNTIF($H$314,A1)&gt;1,NOT(ISBLANK(A1)))</formula>
    </cfRule>
    <cfRule type="duplicateValues" priority="1340" dxfId="1">
      <formula>AND(COUNTIF($H$314,A1)&gt;1,NOT(ISBLANK(A1)))</formula>
    </cfRule>
  </conditionalFormatting>
  <conditionalFormatting sqref="H333">
    <cfRule type="expression" priority="1311" dxfId="0" stopIfTrue="1">
      <formula>AND(COUNTIF($H$333,H333)&gt;1,NOT(ISBLANK(H333)))</formula>
    </cfRule>
    <cfRule type="expression" priority="1312" dxfId="0" stopIfTrue="1">
      <formula>AND(COUNTIF($H$333,H333)&gt;1,NOT(ISBLANK(H333)))</formula>
    </cfRule>
    <cfRule type="expression" priority="1313" dxfId="0" stopIfTrue="1">
      <formula>AND(COUNTIF($H$333,H333)&gt;1,NOT(ISBLANK(H333)))</formula>
    </cfRule>
    <cfRule type="duplicateValues" priority="1314" dxfId="1">
      <formula>AND(COUNTIF($H$333,A1)&gt;1,NOT(ISBLANK(A1)))</formula>
    </cfRule>
    <cfRule type="duplicateValues" priority="1315" dxfId="1">
      <formula>AND(COUNTIF($H$333,A1)&gt;1,NOT(ISBLANK(A1)))</formula>
    </cfRule>
    <cfRule type="duplicateValues" priority="1316" dxfId="1">
      <formula>AND(COUNTIF($H$333,A1)&gt;1,NOT(ISBLANK(A1)))</formula>
    </cfRule>
    <cfRule type="duplicateValues" priority="1317" dxfId="1">
      <formula>AND(COUNTIF($H$333,A1)&gt;1,NOT(ISBLANK(A1)))</formula>
    </cfRule>
    <cfRule type="duplicateValues" priority="1318" dxfId="1">
      <formula>AND(COUNTIF($H$333,A1)&gt;1,NOT(ISBLANK(A1)))</formula>
    </cfRule>
    <cfRule type="duplicateValues" priority="1319" dxfId="1">
      <formula>AND(COUNTIF($H$333,A1)&gt;1,NOT(ISBLANK(A1)))</formula>
    </cfRule>
    <cfRule type="duplicateValues" priority="1320" dxfId="1">
      <formula>AND(COUNTIF($H$333,A1)&gt;1,NOT(ISBLANK(A1)))</formula>
    </cfRule>
  </conditionalFormatting>
  <conditionalFormatting sqref="H393">
    <cfRule type="expression" priority="1291" dxfId="0" stopIfTrue="1">
      <formula>AND(COUNTIF($H$393,H393)&gt;1,NOT(ISBLANK(H393)))</formula>
    </cfRule>
    <cfRule type="expression" priority="1292" dxfId="0" stopIfTrue="1">
      <formula>AND(COUNTIF($H$393,H393)&gt;1,NOT(ISBLANK(H393)))</formula>
    </cfRule>
    <cfRule type="expression" priority="1293" dxfId="0" stopIfTrue="1">
      <formula>AND(COUNTIF($H$393,H393)&gt;1,NOT(ISBLANK(H393)))</formula>
    </cfRule>
    <cfRule type="duplicateValues" priority="1294" dxfId="1">
      <formula>AND(COUNTIF($H$393,A1)&gt;1,NOT(ISBLANK(A1)))</formula>
    </cfRule>
    <cfRule type="duplicateValues" priority="1295" dxfId="1">
      <formula>AND(COUNTIF($H$393,A1)&gt;1,NOT(ISBLANK(A1)))</formula>
    </cfRule>
    <cfRule type="duplicateValues" priority="1296" dxfId="1">
      <formula>AND(COUNTIF($H$393,A1)&gt;1,NOT(ISBLANK(A1)))</formula>
    </cfRule>
    <cfRule type="duplicateValues" priority="1297" dxfId="1">
      <formula>AND(COUNTIF($H$393,A1)&gt;1,NOT(ISBLANK(A1)))</formula>
    </cfRule>
    <cfRule type="duplicateValues" priority="1298" dxfId="1">
      <formula>AND(COUNTIF($H$393,A1)&gt;1,NOT(ISBLANK(A1)))</formula>
    </cfRule>
    <cfRule type="duplicateValues" priority="1299" dxfId="1">
      <formula>AND(COUNTIF($H$393,A1)&gt;1,NOT(ISBLANK(A1)))</formula>
    </cfRule>
    <cfRule type="duplicateValues" priority="1300" dxfId="1">
      <formula>AND(COUNTIF($H$393,A1)&gt;1,NOT(ISBLANK(A1)))</formula>
    </cfRule>
  </conditionalFormatting>
  <conditionalFormatting sqref="H449">
    <cfRule type="expression" priority="1271" dxfId="0" stopIfTrue="1">
      <formula>AND(COUNTIF($H$449,H449)&gt;1,NOT(ISBLANK(H449)))</formula>
    </cfRule>
    <cfRule type="expression" priority="1272" dxfId="0" stopIfTrue="1">
      <formula>AND(COUNTIF($H$449,H449)&gt;1,NOT(ISBLANK(H449)))</formula>
    </cfRule>
    <cfRule type="expression" priority="1273" dxfId="0" stopIfTrue="1">
      <formula>AND(COUNTIF($H$449,H449)&gt;1,NOT(ISBLANK(H449)))</formula>
    </cfRule>
    <cfRule type="duplicateValues" priority="1274" dxfId="1">
      <formula>AND(COUNTIF($H$449,A1)&gt;1,NOT(ISBLANK(A1)))</formula>
    </cfRule>
    <cfRule type="duplicateValues" priority="1275" dxfId="1">
      <formula>AND(COUNTIF($H$449,A1)&gt;1,NOT(ISBLANK(A1)))</formula>
    </cfRule>
    <cfRule type="duplicateValues" priority="1276" dxfId="1">
      <formula>AND(COUNTIF($H$449,A1)&gt;1,NOT(ISBLANK(A1)))</formula>
    </cfRule>
    <cfRule type="duplicateValues" priority="1277" dxfId="1">
      <formula>AND(COUNTIF($H$449,A1)&gt;1,NOT(ISBLANK(A1)))</formula>
    </cfRule>
    <cfRule type="duplicateValues" priority="1278" dxfId="1">
      <formula>AND(COUNTIF($H$449,A1)&gt;1,NOT(ISBLANK(A1)))</formula>
    </cfRule>
    <cfRule type="duplicateValues" priority="1279" dxfId="1">
      <formula>AND(COUNTIF($H$449,A1)&gt;1,NOT(ISBLANK(A1)))</formula>
    </cfRule>
    <cfRule type="duplicateValues" priority="1280" dxfId="1">
      <formula>AND(COUNTIF($H$449,A1)&gt;1,NOT(ISBLANK(A1)))</formula>
    </cfRule>
  </conditionalFormatting>
  <conditionalFormatting sqref="H482">
    <cfRule type="expression" priority="1261" dxfId="0" stopIfTrue="1">
      <formula>AND(COUNTIF($H$482,H482)&gt;1,NOT(ISBLANK(H482)))</formula>
    </cfRule>
    <cfRule type="expression" priority="1262" dxfId="0" stopIfTrue="1">
      <formula>AND(COUNTIF($H$482,H482)&gt;1,NOT(ISBLANK(H482)))</formula>
    </cfRule>
    <cfRule type="expression" priority="1263" dxfId="0" stopIfTrue="1">
      <formula>AND(COUNTIF($H$482,H482)&gt;1,NOT(ISBLANK(H482)))</formula>
    </cfRule>
    <cfRule type="duplicateValues" priority="1264" dxfId="1">
      <formula>AND(COUNTIF($H$482,A1)&gt;1,NOT(ISBLANK(A1)))</formula>
    </cfRule>
    <cfRule type="duplicateValues" priority="1265" dxfId="1">
      <formula>AND(COUNTIF($H$482,A1)&gt;1,NOT(ISBLANK(A1)))</formula>
    </cfRule>
    <cfRule type="duplicateValues" priority="1266" dxfId="1">
      <formula>AND(COUNTIF($H$482,A1)&gt;1,NOT(ISBLANK(A1)))</formula>
    </cfRule>
    <cfRule type="duplicateValues" priority="1267" dxfId="1">
      <formula>AND(COUNTIF($H$482,A1)&gt;1,NOT(ISBLANK(A1)))</formula>
    </cfRule>
    <cfRule type="duplicateValues" priority="1268" dxfId="1">
      <formula>AND(COUNTIF($H$482,A1)&gt;1,NOT(ISBLANK(A1)))</formula>
    </cfRule>
    <cfRule type="duplicateValues" priority="1269" dxfId="1">
      <formula>AND(COUNTIF($H$482,A1)&gt;1,NOT(ISBLANK(A1)))</formula>
    </cfRule>
    <cfRule type="duplicateValues" priority="1270" dxfId="1">
      <formula>AND(COUNTIF($H$482,A1)&gt;1,NOT(ISBLANK(A1)))</formula>
    </cfRule>
  </conditionalFormatting>
  <conditionalFormatting sqref="H498">
    <cfRule type="expression" priority="1241" dxfId="0" stopIfTrue="1">
      <formula>AND(COUNTIF($H$498,H498)&gt;1,NOT(ISBLANK(H498)))</formula>
    </cfRule>
    <cfRule type="expression" priority="1242" dxfId="0" stopIfTrue="1">
      <formula>AND(COUNTIF($H$498,H498)&gt;1,NOT(ISBLANK(H498)))</formula>
    </cfRule>
    <cfRule type="expression" priority="1243" dxfId="0" stopIfTrue="1">
      <formula>AND(COUNTIF($H$498,H498)&gt;1,NOT(ISBLANK(H498)))</formula>
    </cfRule>
    <cfRule type="duplicateValues" priority="1244" dxfId="1">
      <formula>AND(COUNTIF($H$498,A1)&gt;1,NOT(ISBLANK(A1)))</formula>
    </cfRule>
    <cfRule type="duplicateValues" priority="1245" dxfId="1">
      <formula>AND(COUNTIF($H$498,A1)&gt;1,NOT(ISBLANK(A1)))</formula>
    </cfRule>
    <cfRule type="duplicateValues" priority="1246" dxfId="1">
      <formula>AND(COUNTIF($H$498,A1)&gt;1,NOT(ISBLANK(A1)))</formula>
    </cfRule>
    <cfRule type="duplicateValues" priority="1247" dxfId="1">
      <formula>AND(COUNTIF($H$498,A1)&gt;1,NOT(ISBLANK(A1)))</formula>
    </cfRule>
    <cfRule type="duplicateValues" priority="1248" dxfId="1">
      <formula>AND(COUNTIF($H$498,A1)&gt;1,NOT(ISBLANK(A1)))</formula>
    </cfRule>
    <cfRule type="duplicateValues" priority="1249" dxfId="1">
      <formula>AND(COUNTIF($H$498,A1)&gt;1,NOT(ISBLANK(A1)))</formula>
    </cfRule>
    <cfRule type="duplicateValues" priority="1250" dxfId="1">
      <formula>AND(COUNTIF($H$498,A1)&gt;1,NOT(ISBLANK(A1)))</formula>
    </cfRule>
  </conditionalFormatting>
  <conditionalFormatting sqref="H499">
    <cfRule type="expression" priority="1231" dxfId="0" stopIfTrue="1">
      <formula>AND(COUNTIF($H$499,H499)&gt;1,NOT(ISBLANK(H499)))</formula>
    </cfRule>
    <cfRule type="expression" priority="1232" dxfId="0" stopIfTrue="1">
      <formula>AND(COUNTIF($H$499,H499)&gt;1,NOT(ISBLANK(H499)))</formula>
    </cfRule>
    <cfRule type="expression" priority="1233" dxfId="0" stopIfTrue="1">
      <formula>AND(COUNTIF($H$499,H499)&gt;1,NOT(ISBLANK(H499)))</formula>
    </cfRule>
    <cfRule type="duplicateValues" priority="1234" dxfId="1">
      <formula>AND(COUNTIF($H$499,A1)&gt;1,NOT(ISBLANK(A1)))</formula>
    </cfRule>
    <cfRule type="duplicateValues" priority="1235" dxfId="1">
      <formula>AND(COUNTIF($H$499,A1)&gt;1,NOT(ISBLANK(A1)))</formula>
    </cfRule>
    <cfRule type="duplicateValues" priority="1236" dxfId="1">
      <formula>AND(COUNTIF($H$499,A1)&gt;1,NOT(ISBLANK(A1)))</formula>
    </cfRule>
    <cfRule type="duplicateValues" priority="1237" dxfId="1">
      <formula>AND(COUNTIF($H$499,A1)&gt;1,NOT(ISBLANK(A1)))</formula>
    </cfRule>
    <cfRule type="duplicateValues" priority="1238" dxfId="1">
      <formula>AND(COUNTIF($H$499,A1)&gt;1,NOT(ISBLANK(A1)))</formula>
    </cfRule>
    <cfRule type="duplicateValues" priority="1239" dxfId="1">
      <formula>AND(COUNTIF($H$499,A1)&gt;1,NOT(ISBLANK(A1)))</formula>
    </cfRule>
    <cfRule type="duplicateValues" priority="1240" dxfId="1">
      <formula>AND(COUNTIF($H$499,A1)&gt;1,NOT(ISBLANK(A1)))</formula>
    </cfRule>
  </conditionalFormatting>
  <conditionalFormatting sqref="H513">
    <cfRule type="expression" priority="1181" dxfId="0" stopIfTrue="1">
      <formula>AND(COUNTIF($H$513,H513)&gt;1,NOT(ISBLANK(H513)))</formula>
    </cfRule>
    <cfRule type="expression" priority="1182" dxfId="0" stopIfTrue="1">
      <formula>AND(COUNTIF($H$513,H513)&gt;1,NOT(ISBLANK(H513)))</formula>
    </cfRule>
    <cfRule type="expression" priority="1183" dxfId="0" stopIfTrue="1">
      <formula>AND(COUNTIF($H$513,H513)&gt;1,NOT(ISBLANK(H513)))</formula>
    </cfRule>
    <cfRule type="duplicateValues" priority="1184" dxfId="1">
      <formula>AND(COUNTIF($H$513,A1)&gt;1,NOT(ISBLANK(A1)))</formula>
    </cfRule>
    <cfRule type="duplicateValues" priority="1185" dxfId="1">
      <formula>AND(COUNTIF($H$513,A1)&gt;1,NOT(ISBLANK(A1)))</formula>
    </cfRule>
    <cfRule type="duplicateValues" priority="1186" dxfId="1">
      <formula>AND(COUNTIF($H$513,A1)&gt;1,NOT(ISBLANK(A1)))</formula>
    </cfRule>
    <cfRule type="duplicateValues" priority="1187" dxfId="1">
      <formula>AND(COUNTIF($H$513,A1)&gt;1,NOT(ISBLANK(A1)))</formula>
    </cfRule>
    <cfRule type="duplicateValues" priority="1188" dxfId="1">
      <formula>AND(COUNTIF($H$513,A1)&gt;1,NOT(ISBLANK(A1)))</formula>
    </cfRule>
    <cfRule type="duplicateValues" priority="1189" dxfId="1">
      <formula>AND(COUNTIF($H$513,A1)&gt;1,NOT(ISBLANK(A1)))</formula>
    </cfRule>
    <cfRule type="duplicateValues" priority="1190" dxfId="1">
      <formula>AND(COUNTIF($H$513,A1)&gt;1,NOT(ISBLANK(A1)))</formula>
    </cfRule>
  </conditionalFormatting>
  <conditionalFormatting sqref="H527">
    <cfRule type="expression" priority="1161" dxfId="0" stopIfTrue="1">
      <formula>AND(COUNTIF($H$527,H527)&gt;1,NOT(ISBLANK(H527)))</formula>
    </cfRule>
    <cfRule type="expression" priority="1162" dxfId="0" stopIfTrue="1">
      <formula>AND(COUNTIF($H$527,H527)&gt;1,NOT(ISBLANK(H527)))</formula>
    </cfRule>
    <cfRule type="expression" priority="1163" dxfId="0" stopIfTrue="1">
      <formula>AND(COUNTIF($H$527,H527)&gt;1,NOT(ISBLANK(H527)))</formula>
    </cfRule>
    <cfRule type="duplicateValues" priority="1164" dxfId="1">
      <formula>AND(COUNTIF($H$527,A1)&gt;1,NOT(ISBLANK(A1)))</formula>
    </cfRule>
    <cfRule type="duplicateValues" priority="1165" dxfId="1">
      <formula>AND(COUNTIF($H$527,A1)&gt;1,NOT(ISBLANK(A1)))</formula>
    </cfRule>
    <cfRule type="duplicateValues" priority="1166" dxfId="1">
      <formula>AND(COUNTIF($H$527,A1)&gt;1,NOT(ISBLANK(A1)))</formula>
    </cfRule>
    <cfRule type="duplicateValues" priority="1167" dxfId="1">
      <formula>AND(COUNTIF($H$527,A1)&gt;1,NOT(ISBLANK(A1)))</formula>
    </cfRule>
    <cfRule type="duplicateValues" priority="1168" dxfId="1">
      <formula>AND(COUNTIF($H$527,A1)&gt;1,NOT(ISBLANK(A1)))</formula>
    </cfRule>
    <cfRule type="duplicateValues" priority="1169" dxfId="1">
      <formula>AND(COUNTIF($H$527,A1)&gt;1,NOT(ISBLANK(A1)))</formula>
    </cfRule>
    <cfRule type="duplicateValues" priority="1170" dxfId="1">
      <formula>AND(COUNTIF($H$527,A1)&gt;1,NOT(ISBLANK(A1)))</formula>
    </cfRule>
  </conditionalFormatting>
  <conditionalFormatting sqref="H531">
    <cfRule type="expression" priority="1141" dxfId="0" stopIfTrue="1">
      <formula>AND(COUNTIF($H$531,H531)&gt;1,NOT(ISBLANK(H531)))</formula>
    </cfRule>
    <cfRule type="expression" priority="1142" dxfId="0" stopIfTrue="1">
      <formula>AND(COUNTIF($H$531,H531)&gt;1,NOT(ISBLANK(H531)))</formula>
    </cfRule>
    <cfRule type="expression" priority="1143" dxfId="0" stopIfTrue="1">
      <formula>AND(COUNTIF($H$531,H531)&gt;1,NOT(ISBLANK(H531)))</formula>
    </cfRule>
    <cfRule type="duplicateValues" priority="1144" dxfId="1">
      <formula>AND(COUNTIF($H$531,A1)&gt;1,NOT(ISBLANK(A1)))</formula>
    </cfRule>
    <cfRule type="duplicateValues" priority="1145" dxfId="1">
      <formula>AND(COUNTIF($H$531,A1)&gt;1,NOT(ISBLANK(A1)))</formula>
    </cfRule>
    <cfRule type="duplicateValues" priority="1146" dxfId="1">
      <formula>AND(COUNTIF($H$531,A1)&gt;1,NOT(ISBLANK(A1)))</formula>
    </cfRule>
    <cfRule type="duplicateValues" priority="1147" dxfId="1">
      <formula>AND(COUNTIF($H$531,A1)&gt;1,NOT(ISBLANK(A1)))</formula>
    </cfRule>
    <cfRule type="duplicateValues" priority="1148" dxfId="1">
      <formula>AND(COUNTIF($H$531,A1)&gt;1,NOT(ISBLANK(A1)))</formula>
    </cfRule>
    <cfRule type="duplicateValues" priority="1149" dxfId="1">
      <formula>AND(COUNTIF($H$531,A1)&gt;1,NOT(ISBLANK(A1)))</formula>
    </cfRule>
    <cfRule type="duplicateValues" priority="1150" dxfId="1">
      <formula>AND(COUNTIF($H$531,A1)&gt;1,NOT(ISBLANK(A1)))</formula>
    </cfRule>
  </conditionalFormatting>
  <conditionalFormatting sqref="H537">
    <cfRule type="expression" priority="1121" dxfId="0" stopIfTrue="1">
      <formula>AND(COUNTIF($H$537,H537)&gt;1,NOT(ISBLANK(H537)))</formula>
    </cfRule>
    <cfRule type="expression" priority="1122" dxfId="0" stopIfTrue="1">
      <formula>AND(COUNTIF($H$537,H537)&gt;1,NOT(ISBLANK(H537)))</formula>
    </cfRule>
    <cfRule type="expression" priority="1123" dxfId="0" stopIfTrue="1">
      <formula>AND(COUNTIF($H$537,H537)&gt;1,NOT(ISBLANK(H537)))</formula>
    </cfRule>
    <cfRule type="duplicateValues" priority="1124" dxfId="1">
      <formula>AND(COUNTIF($H$537,A1)&gt;1,NOT(ISBLANK(A1)))</formula>
    </cfRule>
    <cfRule type="duplicateValues" priority="1125" dxfId="1">
      <formula>AND(COUNTIF($H$537,A1)&gt;1,NOT(ISBLANK(A1)))</formula>
    </cfRule>
    <cfRule type="duplicateValues" priority="1126" dxfId="1">
      <formula>AND(COUNTIF($H$537,A1)&gt;1,NOT(ISBLANK(A1)))</formula>
    </cfRule>
    <cfRule type="duplicateValues" priority="1127" dxfId="1">
      <formula>AND(COUNTIF($H$537,A1)&gt;1,NOT(ISBLANK(A1)))</formula>
    </cfRule>
    <cfRule type="duplicateValues" priority="1128" dxfId="1">
      <formula>AND(COUNTIF($H$537,A1)&gt;1,NOT(ISBLANK(A1)))</formula>
    </cfRule>
    <cfRule type="duplicateValues" priority="1129" dxfId="1">
      <formula>AND(COUNTIF($H$537,A1)&gt;1,NOT(ISBLANK(A1)))</formula>
    </cfRule>
    <cfRule type="duplicateValues" priority="1130" dxfId="1">
      <formula>AND(COUNTIF($H$537,A1)&gt;1,NOT(ISBLANK(A1)))</formula>
    </cfRule>
  </conditionalFormatting>
  <conditionalFormatting sqref="H544">
    <cfRule type="expression" priority="1101" dxfId="0" stopIfTrue="1">
      <formula>AND(COUNTIF($H$544,H544)&gt;1,NOT(ISBLANK(H544)))</formula>
    </cfRule>
    <cfRule type="expression" priority="1102" dxfId="0" stopIfTrue="1">
      <formula>AND(COUNTIF($H$544,H544)&gt;1,NOT(ISBLANK(H544)))</formula>
    </cfRule>
    <cfRule type="expression" priority="1103" dxfId="0" stopIfTrue="1">
      <formula>AND(COUNTIF($H$544,H544)&gt;1,NOT(ISBLANK(H544)))</formula>
    </cfRule>
    <cfRule type="duplicateValues" priority="1104" dxfId="1">
      <formula>AND(COUNTIF($H$544,A1)&gt;1,NOT(ISBLANK(A1)))</formula>
    </cfRule>
    <cfRule type="duplicateValues" priority="1105" dxfId="1">
      <formula>AND(COUNTIF($H$544,A1)&gt;1,NOT(ISBLANK(A1)))</formula>
    </cfRule>
    <cfRule type="duplicateValues" priority="1106" dxfId="1">
      <formula>AND(COUNTIF($H$544,A1)&gt;1,NOT(ISBLANK(A1)))</formula>
    </cfRule>
    <cfRule type="duplicateValues" priority="1107" dxfId="1">
      <formula>AND(COUNTIF($H$544,A1)&gt;1,NOT(ISBLANK(A1)))</formula>
    </cfRule>
    <cfRule type="duplicateValues" priority="1108" dxfId="1">
      <formula>AND(COUNTIF($H$544,A1)&gt;1,NOT(ISBLANK(A1)))</formula>
    </cfRule>
    <cfRule type="duplicateValues" priority="1109" dxfId="1">
      <formula>AND(COUNTIF($H$544,A1)&gt;1,NOT(ISBLANK(A1)))</formula>
    </cfRule>
    <cfRule type="duplicateValues" priority="1110" dxfId="1">
      <formula>AND(COUNTIF($H$544,A1)&gt;1,NOT(ISBLANK(A1)))</formula>
    </cfRule>
  </conditionalFormatting>
  <conditionalFormatting sqref="H568">
    <cfRule type="expression" priority="1041" dxfId="0" stopIfTrue="1">
      <formula>AND(COUNTIF($H$568,H568)&gt;1,NOT(ISBLANK(H568)))</formula>
    </cfRule>
    <cfRule type="expression" priority="1042" dxfId="0" stopIfTrue="1">
      <formula>AND(COUNTIF($H$568,H568)&gt;1,NOT(ISBLANK(H568)))</formula>
    </cfRule>
    <cfRule type="expression" priority="1043" dxfId="0" stopIfTrue="1">
      <formula>AND(COUNTIF($H$568,H568)&gt;1,NOT(ISBLANK(H568)))</formula>
    </cfRule>
    <cfRule type="duplicateValues" priority="1044" dxfId="1">
      <formula>AND(COUNTIF($H$568,A1)&gt;1,NOT(ISBLANK(A1)))</formula>
    </cfRule>
    <cfRule type="duplicateValues" priority="1045" dxfId="1">
      <formula>AND(COUNTIF($H$568,A1)&gt;1,NOT(ISBLANK(A1)))</formula>
    </cfRule>
    <cfRule type="duplicateValues" priority="1046" dxfId="1">
      <formula>AND(COUNTIF($H$568,A1)&gt;1,NOT(ISBLANK(A1)))</formula>
    </cfRule>
    <cfRule type="duplicateValues" priority="1047" dxfId="1">
      <formula>AND(COUNTIF($H$568,A1)&gt;1,NOT(ISBLANK(A1)))</formula>
    </cfRule>
    <cfRule type="duplicateValues" priority="1048" dxfId="1">
      <formula>AND(COUNTIF($H$568,A1)&gt;1,NOT(ISBLANK(A1)))</formula>
    </cfRule>
    <cfRule type="duplicateValues" priority="1049" dxfId="1">
      <formula>AND(COUNTIF($H$568,A1)&gt;1,NOT(ISBLANK(A1)))</formula>
    </cfRule>
    <cfRule type="duplicateValues" priority="1050" dxfId="1">
      <formula>AND(COUNTIF($H$568,A1)&gt;1,NOT(ISBLANK(A1)))</formula>
    </cfRule>
  </conditionalFormatting>
  <conditionalFormatting sqref="H571">
    <cfRule type="expression" priority="1021" dxfId="0" stopIfTrue="1">
      <formula>AND(COUNTIF($H$571,H571)&gt;1,NOT(ISBLANK(H571)))</formula>
    </cfRule>
    <cfRule type="expression" priority="1022" dxfId="0" stopIfTrue="1">
      <formula>AND(COUNTIF($H$571,H571)&gt;1,NOT(ISBLANK(H571)))</formula>
    </cfRule>
    <cfRule type="expression" priority="1023" dxfId="0" stopIfTrue="1">
      <formula>AND(COUNTIF($H$571,H571)&gt;1,NOT(ISBLANK(H571)))</formula>
    </cfRule>
    <cfRule type="duplicateValues" priority="1024" dxfId="1">
      <formula>AND(COUNTIF($H$571,A1)&gt;1,NOT(ISBLANK(A1)))</formula>
    </cfRule>
    <cfRule type="duplicateValues" priority="1025" dxfId="1">
      <formula>AND(COUNTIF($H$571,A1)&gt;1,NOT(ISBLANK(A1)))</formula>
    </cfRule>
    <cfRule type="duplicateValues" priority="1026" dxfId="1">
      <formula>AND(COUNTIF($H$571,A1)&gt;1,NOT(ISBLANK(A1)))</formula>
    </cfRule>
    <cfRule type="duplicateValues" priority="1027" dxfId="1">
      <formula>AND(COUNTIF($H$571,A1)&gt;1,NOT(ISBLANK(A1)))</formula>
    </cfRule>
    <cfRule type="duplicateValues" priority="1028" dxfId="1">
      <formula>AND(COUNTIF($H$571,A1)&gt;1,NOT(ISBLANK(A1)))</formula>
    </cfRule>
    <cfRule type="duplicateValues" priority="1029" dxfId="1">
      <formula>AND(COUNTIF($H$571,A1)&gt;1,NOT(ISBLANK(A1)))</formula>
    </cfRule>
    <cfRule type="duplicateValues" priority="1030" dxfId="1">
      <formula>AND(COUNTIF($H$571,A1)&gt;1,NOT(ISBLANK(A1)))</formula>
    </cfRule>
  </conditionalFormatting>
  <conditionalFormatting sqref="H578">
    <cfRule type="expression" priority="1001" dxfId="0" stopIfTrue="1">
      <formula>AND(COUNTIF($H$578,H578)&gt;1,NOT(ISBLANK(H578)))</formula>
    </cfRule>
    <cfRule type="expression" priority="1002" dxfId="0" stopIfTrue="1">
      <formula>AND(COUNTIF($H$578,H578)&gt;1,NOT(ISBLANK(H578)))</formula>
    </cfRule>
    <cfRule type="expression" priority="1003" dxfId="0" stopIfTrue="1">
      <formula>AND(COUNTIF($H$578,H578)&gt;1,NOT(ISBLANK(H578)))</formula>
    </cfRule>
    <cfRule type="duplicateValues" priority="1004" dxfId="1">
      <formula>AND(COUNTIF($H$578,A1)&gt;1,NOT(ISBLANK(A1)))</formula>
    </cfRule>
    <cfRule type="duplicateValues" priority="1005" dxfId="1">
      <formula>AND(COUNTIF($H$578,A1)&gt;1,NOT(ISBLANK(A1)))</formula>
    </cfRule>
    <cfRule type="duplicateValues" priority="1006" dxfId="1">
      <formula>AND(COUNTIF($H$578,A1)&gt;1,NOT(ISBLANK(A1)))</formula>
    </cfRule>
    <cfRule type="duplicateValues" priority="1007" dxfId="1">
      <formula>AND(COUNTIF($H$578,A1)&gt;1,NOT(ISBLANK(A1)))</formula>
    </cfRule>
    <cfRule type="duplicateValues" priority="1008" dxfId="1">
      <formula>AND(COUNTIF($H$578,A1)&gt;1,NOT(ISBLANK(A1)))</formula>
    </cfRule>
    <cfRule type="duplicateValues" priority="1009" dxfId="1">
      <formula>AND(COUNTIF($H$578,A1)&gt;1,NOT(ISBLANK(A1)))</formula>
    </cfRule>
    <cfRule type="duplicateValues" priority="1010" dxfId="1">
      <formula>AND(COUNTIF($H$578,A1)&gt;1,NOT(ISBLANK(A1)))</formula>
    </cfRule>
  </conditionalFormatting>
  <conditionalFormatting sqref="H579">
    <cfRule type="expression" priority="991" dxfId="0" stopIfTrue="1">
      <formula>AND(COUNTIF($H$579,H579)&gt;1,NOT(ISBLANK(H579)))</formula>
    </cfRule>
    <cfRule type="expression" priority="992" dxfId="0" stopIfTrue="1">
      <formula>AND(COUNTIF($H$579,H579)&gt;1,NOT(ISBLANK(H579)))</formula>
    </cfRule>
    <cfRule type="expression" priority="993" dxfId="0" stopIfTrue="1">
      <formula>AND(COUNTIF($H$579,H579)&gt;1,NOT(ISBLANK(H579)))</formula>
    </cfRule>
    <cfRule type="duplicateValues" priority="994" dxfId="1">
      <formula>AND(COUNTIF($H$579,A1)&gt;1,NOT(ISBLANK(A1)))</formula>
    </cfRule>
    <cfRule type="duplicateValues" priority="995" dxfId="1">
      <formula>AND(COUNTIF($H$579,A1)&gt;1,NOT(ISBLANK(A1)))</formula>
    </cfRule>
    <cfRule type="duplicateValues" priority="996" dxfId="1">
      <formula>AND(COUNTIF($H$579,A1)&gt;1,NOT(ISBLANK(A1)))</formula>
    </cfRule>
    <cfRule type="duplicateValues" priority="997" dxfId="1">
      <formula>AND(COUNTIF($H$579,A1)&gt;1,NOT(ISBLANK(A1)))</formula>
    </cfRule>
    <cfRule type="duplicateValues" priority="998" dxfId="1">
      <formula>AND(COUNTIF($H$579,A1)&gt;1,NOT(ISBLANK(A1)))</formula>
    </cfRule>
    <cfRule type="duplicateValues" priority="999" dxfId="1">
      <formula>AND(COUNTIF($H$579,A1)&gt;1,NOT(ISBLANK(A1)))</formula>
    </cfRule>
    <cfRule type="duplicateValues" priority="1000" dxfId="1">
      <formula>AND(COUNTIF($H$579,A1)&gt;1,NOT(ISBLANK(A1)))</formula>
    </cfRule>
  </conditionalFormatting>
  <conditionalFormatting sqref="H580">
    <cfRule type="expression" priority="981" dxfId="0" stopIfTrue="1">
      <formula>AND(COUNTIF($H$580,H580)&gt;1,NOT(ISBLANK(H580)))</formula>
    </cfRule>
    <cfRule type="expression" priority="982" dxfId="0" stopIfTrue="1">
      <formula>AND(COUNTIF($H$580,H580)&gt;1,NOT(ISBLANK(H580)))</formula>
    </cfRule>
    <cfRule type="expression" priority="983" dxfId="0" stopIfTrue="1">
      <formula>AND(COUNTIF($H$580,H580)&gt;1,NOT(ISBLANK(H580)))</formula>
    </cfRule>
    <cfRule type="duplicateValues" priority="984" dxfId="1">
      <formula>AND(COUNTIF($H$580,A1)&gt;1,NOT(ISBLANK(A1)))</formula>
    </cfRule>
    <cfRule type="duplicateValues" priority="985" dxfId="1">
      <formula>AND(COUNTIF($H$580,A1)&gt;1,NOT(ISBLANK(A1)))</formula>
    </cfRule>
    <cfRule type="duplicateValues" priority="986" dxfId="1">
      <formula>AND(COUNTIF($H$580,A1)&gt;1,NOT(ISBLANK(A1)))</formula>
    </cfRule>
    <cfRule type="duplicateValues" priority="987" dxfId="1">
      <formula>AND(COUNTIF($H$580,A1)&gt;1,NOT(ISBLANK(A1)))</formula>
    </cfRule>
    <cfRule type="duplicateValues" priority="988" dxfId="1">
      <formula>AND(COUNTIF($H$580,A1)&gt;1,NOT(ISBLANK(A1)))</formula>
    </cfRule>
    <cfRule type="duplicateValues" priority="989" dxfId="1">
      <formula>AND(COUNTIF($H$580,A1)&gt;1,NOT(ISBLANK(A1)))</formula>
    </cfRule>
    <cfRule type="duplicateValues" priority="990" dxfId="1">
      <formula>AND(COUNTIF($H$580,A1)&gt;1,NOT(ISBLANK(A1)))</formula>
    </cfRule>
  </conditionalFormatting>
  <conditionalFormatting sqref="H601">
    <cfRule type="expression" priority="961" dxfId="0" stopIfTrue="1">
      <formula>AND(COUNTIF($H$601,H601)&gt;1,NOT(ISBLANK(H601)))</formula>
    </cfRule>
    <cfRule type="expression" priority="962" dxfId="0" stopIfTrue="1">
      <formula>AND(COUNTIF($H$601,H601)&gt;1,NOT(ISBLANK(H601)))</formula>
    </cfRule>
    <cfRule type="expression" priority="963" dxfId="0" stopIfTrue="1">
      <formula>AND(COUNTIF($H$601,H601)&gt;1,NOT(ISBLANK(H601)))</formula>
    </cfRule>
    <cfRule type="duplicateValues" priority="964" dxfId="1">
      <formula>AND(COUNTIF($H$601,A1)&gt;1,NOT(ISBLANK(A1)))</formula>
    </cfRule>
    <cfRule type="duplicateValues" priority="965" dxfId="1">
      <formula>AND(COUNTIF($H$601,A1)&gt;1,NOT(ISBLANK(A1)))</formula>
    </cfRule>
    <cfRule type="duplicateValues" priority="966" dxfId="1">
      <formula>AND(COUNTIF($H$601,A1)&gt;1,NOT(ISBLANK(A1)))</formula>
    </cfRule>
    <cfRule type="duplicateValues" priority="967" dxfId="1">
      <formula>AND(COUNTIF($H$601,A1)&gt;1,NOT(ISBLANK(A1)))</formula>
    </cfRule>
    <cfRule type="duplicateValues" priority="968" dxfId="1">
      <formula>AND(COUNTIF($H$601,A1)&gt;1,NOT(ISBLANK(A1)))</formula>
    </cfRule>
    <cfRule type="duplicateValues" priority="969" dxfId="1">
      <formula>AND(COUNTIF($H$601,A1)&gt;1,NOT(ISBLANK(A1)))</formula>
    </cfRule>
    <cfRule type="duplicateValues" priority="970" dxfId="1">
      <formula>AND(COUNTIF($H$601,A1)&gt;1,NOT(ISBLANK(A1)))</formula>
    </cfRule>
  </conditionalFormatting>
  <conditionalFormatting sqref="H617">
    <cfRule type="expression" priority="921" dxfId="0" stopIfTrue="1">
      <formula>AND(COUNTIF($H$617,H617)&gt;1,NOT(ISBLANK(H617)))</formula>
    </cfRule>
    <cfRule type="expression" priority="922" dxfId="0" stopIfTrue="1">
      <formula>AND(COUNTIF($H$617,H617)&gt;1,NOT(ISBLANK(H617)))</formula>
    </cfRule>
    <cfRule type="expression" priority="923" dxfId="0" stopIfTrue="1">
      <formula>AND(COUNTIF($H$617,H617)&gt;1,NOT(ISBLANK(H617)))</formula>
    </cfRule>
    <cfRule type="duplicateValues" priority="924" dxfId="1">
      <formula>AND(COUNTIF($H$617,A1)&gt;1,NOT(ISBLANK(A1)))</formula>
    </cfRule>
    <cfRule type="duplicateValues" priority="925" dxfId="1">
      <formula>AND(COUNTIF($H$617,A1)&gt;1,NOT(ISBLANK(A1)))</formula>
    </cfRule>
    <cfRule type="duplicateValues" priority="926" dxfId="1">
      <formula>AND(COUNTIF($H$617,A1)&gt;1,NOT(ISBLANK(A1)))</formula>
    </cfRule>
    <cfRule type="duplicateValues" priority="927" dxfId="1">
      <formula>AND(COUNTIF($H$617,A1)&gt;1,NOT(ISBLANK(A1)))</formula>
    </cfRule>
    <cfRule type="duplicateValues" priority="928" dxfId="1">
      <formula>AND(COUNTIF($H$617,A1)&gt;1,NOT(ISBLANK(A1)))</formula>
    </cfRule>
    <cfRule type="duplicateValues" priority="929" dxfId="1">
      <formula>AND(COUNTIF($H$617,A1)&gt;1,NOT(ISBLANK(A1)))</formula>
    </cfRule>
    <cfRule type="duplicateValues" priority="930" dxfId="1">
      <formula>AND(COUNTIF($H$617,A1)&gt;1,NOT(ISBLANK(A1)))</formula>
    </cfRule>
    <cfRule type="duplicateValues" priority="931" dxfId="1">
      <formula>AND(COUNTIF($H$617,A1)&gt;1,NOT(ISBLANK(A1)))</formula>
    </cfRule>
    <cfRule type="duplicateValues" priority="932" dxfId="1">
      <formula>AND(COUNTIF($H$617,A1)&gt;1,NOT(ISBLANK(A1)))</formula>
    </cfRule>
    <cfRule type="duplicateValues" priority="933" dxfId="1">
      <formula>AND(COUNTIF($H$617,A1)&gt;1,NOT(ISBLANK(A1)))</formula>
    </cfRule>
    <cfRule type="duplicateValues" priority="934" dxfId="1">
      <formula>AND(COUNTIF($H$617,A1)&gt;1,NOT(ISBLANK(A1)))</formula>
    </cfRule>
    <cfRule type="duplicateValues" priority="935" dxfId="1">
      <formula>AND(COUNTIF($H$617,A1)&gt;1,NOT(ISBLANK(A1)))</formula>
    </cfRule>
    <cfRule type="duplicateValues" priority="936" dxfId="1">
      <formula>AND(COUNTIF($H$617,A1)&gt;1,NOT(ISBLANK(A1)))</formula>
    </cfRule>
    <cfRule type="duplicateValues" priority="937" dxfId="1">
      <formula>AND(COUNTIF($H$617,A1)&gt;1,NOT(ISBLANK(A1)))</formula>
    </cfRule>
    <cfRule type="duplicateValues" priority="938" dxfId="1">
      <formula>AND(COUNTIF($H$617,A1)&gt;1,NOT(ISBLANK(A1)))</formula>
    </cfRule>
    <cfRule type="duplicateValues" priority="939" dxfId="1">
      <formula>AND(COUNTIF($H$617,A1)&gt;1,NOT(ISBLANK(A1)))</formula>
    </cfRule>
    <cfRule type="duplicateValues" priority="940" dxfId="1">
      <formula>AND(COUNTIF($H$617,A1)&gt;1,NOT(ISBLANK(A1)))</formula>
    </cfRule>
  </conditionalFormatting>
  <conditionalFormatting sqref="H623">
    <cfRule type="expression" priority="881" dxfId="0" stopIfTrue="1">
      <formula>AND(COUNTIF($H$623,H623)&gt;1,NOT(ISBLANK(H623)))</formula>
    </cfRule>
    <cfRule type="expression" priority="882" dxfId="0" stopIfTrue="1">
      <formula>AND(COUNTIF($H$623,H623)&gt;1,NOT(ISBLANK(H623)))</formula>
    </cfRule>
    <cfRule type="expression" priority="883" dxfId="0" stopIfTrue="1">
      <formula>AND(COUNTIF($H$623,H623)&gt;1,NOT(ISBLANK(H623)))</formula>
    </cfRule>
    <cfRule type="duplicateValues" priority="884" dxfId="1">
      <formula>AND(COUNTIF($H$623,A1)&gt;1,NOT(ISBLANK(A1)))</formula>
    </cfRule>
    <cfRule type="duplicateValues" priority="885" dxfId="1">
      <formula>AND(COUNTIF($H$623,A1)&gt;1,NOT(ISBLANK(A1)))</formula>
    </cfRule>
    <cfRule type="duplicateValues" priority="886" dxfId="1">
      <formula>AND(COUNTIF($H$623,A1)&gt;1,NOT(ISBLANK(A1)))</formula>
    </cfRule>
    <cfRule type="duplicateValues" priority="887" dxfId="1">
      <formula>AND(COUNTIF($H$623,A1)&gt;1,NOT(ISBLANK(A1)))</formula>
    </cfRule>
    <cfRule type="duplicateValues" priority="888" dxfId="1">
      <formula>AND(COUNTIF($H$623,A1)&gt;1,NOT(ISBLANK(A1)))</formula>
    </cfRule>
    <cfRule type="duplicateValues" priority="889" dxfId="1">
      <formula>AND(COUNTIF($H$623,A1)&gt;1,NOT(ISBLANK(A1)))</formula>
    </cfRule>
    <cfRule type="duplicateValues" priority="890" dxfId="1">
      <formula>AND(COUNTIF($H$623,A1)&gt;1,NOT(ISBLANK(A1)))</formula>
    </cfRule>
  </conditionalFormatting>
  <conditionalFormatting sqref="H649">
    <cfRule type="expression" priority="801" dxfId="0" stopIfTrue="1">
      <formula>AND(COUNTIF($H$649,H649)&gt;1,NOT(ISBLANK(H649)))</formula>
    </cfRule>
    <cfRule type="expression" priority="802" dxfId="0" stopIfTrue="1">
      <formula>AND(COUNTIF($H$649,H649)&gt;1,NOT(ISBLANK(H649)))</formula>
    </cfRule>
    <cfRule type="expression" priority="803" dxfId="0" stopIfTrue="1">
      <formula>AND(COUNTIF($H$649,H649)&gt;1,NOT(ISBLANK(H649)))</formula>
    </cfRule>
    <cfRule type="duplicateValues" priority="804" dxfId="1">
      <formula>AND(COUNTIF($H$649,A1)&gt;1,NOT(ISBLANK(A1)))</formula>
    </cfRule>
    <cfRule type="duplicateValues" priority="805" dxfId="1">
      <formula>AND(COUNTIF($H$649,A1)&gt;1,NOT(ISBLANK(A1)))</formula>
    </cfRule>
    <cfRule type="duplicateValues" priority="806" dxfId="1">
      <formula>AND(COUNTIF($H$649,A1)&gt;1,NOT(ISBLANK(A1)))</formula>
    </cfRule>
    <cfRule type="duplicateValues" priority="807" dxfId="1">
      <formula>AND(COUNTIF($H$649,A1)&gt;1,NOT(ISBLANK(A1)))</formula>
    </cfRule>
    <cfRule type="duplicateValues" priority="808" dxfId="1">
      <formula>AND(COUNTIF($H$649,A1)&gt;1,NOT(ISBLANK(A1)))</formula>
    </cfRule>
    <cfRule type="duplicateValues" priority="809" dxfId="1">
      <formula>AND(COUNTIF($H$649,A1)&gt;1,NOT(ISBLANK(A1)))</formula>
    </cfRule>
    <cfRule type="duplicateValues" priority="810" dxfId="1">
      <formula>AND(COUNTIF($H$649,A1)&gt;1,NOT(ISBLANK(A1)))</formula>
    </cfRule>
  </conditionalFormatting>
  <conditionalFormatting sqref="H652">
    <cfRule type="expression" priority="761" dxfId="0" stopIfTrue="1">
      <formula>AND(COUNTIF($H$652,H652)&gt;1,NOT(ISBLANK(H652)))</formula>
    </cfRule>
    <cfRule type="expression" priority="762" dxfId="0" stopIfTrue="1">
      <formula>AND(COUNTIF($H$652,H652)&gt;1,NOT(ISBLANK(H652)))</formula>
    </cfRule>
    <cfRule type="expression" priority="763" dxfId="0" stopIfTrue="1">
      <formula>AND(COUNTIF($H$652,H652)&gt;1,NOT(ISBLANK(H652)))</formula>
    </cfRule>
    <cfRule type="duplicateValues" priority="764" dxfId="1">
      <formula>AND(COUNTIF($H$652,A1)&gt;1,NOT(ISBLANK(A1)))</formula>
    </cfRule>
    <cfRule type="duplicateValues" priority="765" dxfId="1">
      <formula>AND(COUNTIF($H$652,A1)&gt;1,NOT(ISBLANK(A1)))</formula>
    </cfRule>
    <cfRule type="duplicateValues" priority="766" dxfId="1">
      <formula>AND(COUNTIF($H$652,A1)&gt;1,NOT(ISBLANK(A1)))</formula>
    </cfRule>
    <cfRule type="duplicateValues" priority="767" dxfId="1">
      <formula>AND(COUNTIF($H$652,A1)&gt;1,NOT(ISBLANK(A1)))</formula>
    </cfRule>
    <cfRule type="duplicateValues" priority="768" dxfId="1">
      <formula>AND(COUNTIF($H$652,A1)&gt;1,NOT(ISBLANK(A1)))</formula>
    </cfRule>
    <cfRule type="duplicateValues" priority="769" dxfId="1">
      <formula>AND(COUNTIF($H$652,A1)&gt;1,NOT(ISBLANK(A1)))</formula>
    </cfRule>
    <cfRule type="duplicateValues" priority="770" dxfId="1">
      <formula>AND(COUNTIF($H$652,A1)&gt;1,NOT(ISBLANK(A1)))</formula>
    </cfRule>
  </conditionalFormatting>
  <conditionalFormatting sqref="H667">
    <cfRule type="expression" priority="721" dxfId="0" stopIfTrue="1">
      <formula>AND(COUNTIF($H$667,H667)&gt;1,NOT(ISBLANK(H667)))</formula>
    </cfRule>
    <cfRule type="expression" priority="722" dxfId="0" stopIfTrue="1">
      <formula>AND(COUNTIF($H$667,H667)&gt;1,NOT(ISBLANK(H667)))</formula>
    </cfRule>
    <cfRule type="expression" priority="723" dxfId="0" stopIfTrue="1">
      <formula>AND(COUNTIF($H$667,H667)&gt;1,NOT(ISBLANK(H667)))</formula>
    </cfRule>
    <cfRule type="duplicateValues" priority="724" dxfId="1">
      <formula>AND(COUNTIF($H$667,A1)&gt;1,NOT(ISBLANK(A1)))</formula>
    </cfRule>
    <cfRule type="duplicateValues" priority="725" dxfId="1">
      <formula>AND(COUNTIF($H$667,A1)&gt;1,NOT(ISBLANK(A1)))</formula>
    </cfRule>
    <cfRule type="duplicateValues" priority="726" dxfId="1">
      <formula>AND(COUNTIF($H$667,A1)&gt;1,NOT(ISBLANK(A1)))</formula>
    </cfRule>
    <cfRule type="duplicateValues" priority="727" dxfId="1">
      <formula>AND(COUNTIF($H$667,A1)&gt;1,NOT(ISBLANK(A1)))</formula>
    </cfRule>
    <cfRule type="duplicateValues" priority="728" dxfId="1">
      <formula>AND(COUNTIF($H$667,A1)&gt;1,NOT(ISBLANK(A1)))</formula>
    </cfRule>
    <cfRule type="duplicateValues" priority="729" dxfId="1">
      <formula>AND(COUNTIF($H$667,A1)&gt;1,NOT(ISBLANK(A1)))</formula>
    </cfRule>
    <cfRule type="duplicateValues" priority="730" dxfId="1">
      <formula>AND(COUNTIF($H$667,A1)&gt;1,NOT(ISBLANK(A1)))</formula>
    </cfRule>
  </conditionalFormatting>
  <conditionalFormatting sqref="H755">
    <cfRule type="expression" priority="571" dxfId="0" stopIfTrue="1">
      <formula>AND(COUNTIF($H$755,H755)&gt;1,NOT(ISBLANK(H755)))</formula>
    </cfRule>
    <cfRule type="expression" priority="572" dxfId="0" stopIfTrue="1">
      <formula>AND(COUNTIF($H$755,H755)&gt;1,NOT(ISBLANK(H755)))</formula>
    </cfRule>
    <cfRule type="expression" priority="573" dxfId="0" stopIfTrue="1">
      <formula>AND(COUNTIF($H$755,H755)&gt;1,NOT(ISBLANK(H755)))</formula>
    </cfRule>
    <cfRule type="duplicateValues" priority="574" dxfId="1">
      <formula>AND(COUNTIF($H$755,A1)&gt;1,NOT(ISBLANK(A1)))</formula>
    </cfRule>
    <cfRule type="duplicateValues" priority="575" dxfId="1">
      <formula>AND(COUNTIF($H$755,A1)&gt;1,NOT(ISBLANK(A1)))</formula>
    </cfRule>
    <cfRule type="duplicateValues" priority="576" dxfId="1">
      <formula>AND(COUNTIF($H$755,A1)&gt;1,NOT(ISBLANK(A1)))</formula>
    </cfRule>
    <cfRule type="duplicateValues" priority="577" dxfId="1">
      <formula>AND(COUNTIF($H$755,A1)&gt;1,NOT(ISBLANK(A1)))</formula>
    </cfRule>
    <cfRule type="duplicateValues" priority="578" dxfId="1">
      <formula>AND(COUNTIF($H$755,A1)&gt;1,NOT(ISBLANK(A1)))</formula>
    </cfRule>
    <cfRule type="duplicateValues" priority="579" dxfId="1">
      <formula>AND(COUNTIF($H$755,A1)&gt;1,NOT(ISBLANK(A1)))</formula>
    </cfRule>
    <cfRule type="duplicateValues" priority="580" dxfId="1">
      <formula>AND(COUNTIF($H$755,A1)&gt;1,NOT(ISBLANK(A1)))</formula>
    </cfRule>
    <cfRule type="duplicateValues" priority="581" dxfId="1">
      <formula>AND(COUNTIF($H$755,A1)&gt;1,NOT(ISBLANK(A1)))</formula>
    </cfRule>
    <cfRule type="duplicateValues" priority="582" dxfId="1">
      <formula>AND(COUNTIF($H$755,A1)&gt;1,NOT(ISBLANK(A1)))</formula>
    </cfRule>
    <cfRule type="duplicateValues" priority="583" dxfId="1">
      <formula>AND(COUNTIF($H$755,A1)&gt;1,NOT(ISBLANK(A1)))</formula>
    </cfRule>
    <cfRule type="duplicateValues" priority="584" dxfId="1">
      <formula>AND(COUNTIF($H$755,A1)&gt;1,NOT(ISBLANK(A1)))</formula>
    </cfRule>
    <cfRule type="duplicateValues" priority="585" dxfId="1">
      <formula>AND(COUNTIF($H$755,A1)&gt;1,NOT(ISBLANK(A1)))</formula>
    </cfRule>
    <cfRule type="duplicateValues" priority="586" dxfId="1">
      <formula>AND(COUNTIF($H$755,A1)&gt;1,NOT(ISBLANK(A1)))</formula>
    </cfRule>
    <cfRule type="duplicateValues" priority="587" dxfId="1">
      <formula>AND(COUNTIF($H$755,A1)&gt;1,NOT(ISBLANK(A1)))</formula>
    </cfRule>
    <cfRule type="duplicateValues" priority="588" dxfId="1">
      <formula>AND(COUNTIF($H$755,A1)&gt;1,NOT(ISBLANK(A1)))</formula>
    </cfRule>
    <cfRule type="duplicateValues" priority="589" dxfId="1">
      <formula>AND(COUNTIF($H$755,A1)&gt;1,NOT(ISBLANK(A1)))</formula>
    </cfRule>
    <cfRule type="duplicateValues" priority="590" dxfId="1">
      <formula>AND(COUNTIF($H$755,A1)&gt;1,NOT(ISBLANK(A1)))</formula>
    </cfRule>
    <cfRule type="duplicateValues" priority="591" dxfId="1">
      <formula>AND(COUNTIF($H$755,A1)&gt;1,NOT(ISBLANK(A1)))</formula>
    </cfRule>
    <cfRule type="duplicateValues" priority="592" dxfId="1">
      <formula>AND(COUNTIF($H$755,A1)&gt;1,NOT(ISBLANK(A1)))</formula>
    </cfRule>
    <cfRule type="duplicateValues" priority="593" dxfId="1">
      <formula>AND(COUNTIF($H$755,A1)&gt;1,NOT(ISBLANK(A1)))</formula>
    </cfRule>
    <cfRule type="duplicateValues" priority="594" dxfId="1">
      <formula>AND(COUNTIF($H$755,A1)&gt;1,NOT(ISBLANK(A1)))</formula>
    </cfRule>
    <cfRule type="duplicateValues" priority="595" dxfId="1">
      <formula>AND(COUNTIF($H$755,A1)&gt;1,NOT(ISBLANK(A1)))</formula>
    </cfRule>
    <cfRule type="duplicateValues" priority="596" dxfId="1">
      <formula>AND(COUNTIF($H$755,A1)&gt;1,NOT(ISBLANK(A1)))</formula>
    </cfRule>
    <cfRule type="duplicateValues" priority="597" dxfId="1">
      <formula>AND(COUNTIF($H$755,A1)&gt;1,NOT(ISBLANK(A1)))</formula>
    </cfRule>
    <cfRule type="duplicateValues" priority="598" dxfId="1">
      <formula>AND(COUNTIF($H$755,A1)&gt;1,NOT(ISBLANK(A1)))</formula>
    </cfRule>
    <cfRule type="duplicateValues" priority="599" dxfId="1">
      <formula>AND(COUNTIF($H$755,A1)&gt;1,NOT(ISBLANK(A1)))</formula>
    </cfRule>
    <cfRule type="duplicateValues" priority="600" dxfId="1">
      <formula>AND(COUNTIF($H$755,A1)&gt;1,NOT(ISBLANK(A1)))</formula>
    </cfRule>
  </conditionalFormatting>
  <conditionalFormatting sqref="H773">
    <cfRule type="expression" priority="561" dxfId="0" stopIfTrue="1">
      <formula>AND(COUNTIF($H$773,H773)&gt;1,NOT(ISBLANK(H773)))</formula>
    </cfRule>
    <cfRule type="expression" priority="562" dxfId="0" stopIfTrue="1">
      <formula>AND(COUNTIF($H$773,H773)&gt;1,NOT(ISBLANK(H773)))</formula>
    </cfRule>
    <cfRule type="expression" priority="563" dxfId="0" stopIfTrue="1">
      <formula>AND(COUNTIF($H$773,H773)&gt;1,NOT(ISBLANK(H773)))</formula>
    </cfRule>
    <cfRule type="duplicateValues" priority="564" dxfId="1">
      <formula>AND(COUNTIF($H$773,A1)&gt;1,NOT(ISBLANK(A1)))</formula>
    </cfRule>
    <cfRule type="duplicateValues" priority="565" dxfId="1">
      <formula>AND(COUNTIF($H$773,A1)&gt;1,NOT(ISBLANK(A1)))</formula>
    </cfRule>
    <cfRule type="duplicateValues" priority="566" dxfId="1">
      <formula>AND(COUNTIF($H$773,A1)&gt;1,NOT(ISBLANK(A1)))</formula>
    </cfRule>
    <cfRule type="duplicateValues" priority="567" dxfId="1">
      <formula>AND(COUNTIF($H$773,A1)&gt;1,NOT(ISBLANK(A1)))</formula>
    </cfRule>
    <cfRule type="duplicateValues" priority="568" dxfId="1">
      <formula>AND(COUNTIF($H$773,A1)&gt;1,NOT(ISBLANK(A1)))</formula>
    </cfRule>
    <cfRule type="duplicateValues" priority="569" dxfId="1">
      <formula>AND(COUNTIF($H$773,A1)&gt;1,NOT(ISBLANK(A1)))</formula>
    </cfRule>
    <cfRule type="duplicateValues" priority="570" dxfId="1">
      <formula>AND(COUNTIF($H$773,A1)&gt;1,NOT(ISBLANK(A1)))</formula>
    </cfRule>
  </conditionalFormatting>
  <conditionalFormatting sqref="H790">
    <cfRule type="expression" priority="531" dxfId="0" stopIfTrue="1">
      <formula>AND(COUNTIF($H$790,H790)&gt;1,NOT(ISBLANK(H790)))</formula>
    </cfRule>
    <cfRule type="expression" priority="532" dxfId="0" stopIfTrue="1">
      <formula>AND(COUNTIF($H$790,H790)&gt;1,NOT(ISBLANK(H790)))</formula>
    </cfRule>
    <cfRule type="expression" priority="533" dxfId="0" stopIfTrue="1">
      <formula>AND(COUNTIF($H$790,H790)&gt;1,NOT(ISBLANK(H790)))</formula>
    </cfRule>
    <cfRule type="duplicateValues" priority="534" dxfId="1">
      <formula>AND(COUNTIF($H$790,A1)&gt;1,NOT(ISBLANK(A1)))</formula>
    </cfRule>
    <cfRule type="duplicateValues" priority="535" dxfId="1">
      <formula>AND(COUNTIF($H$790,A1)&gt;1,NOT(ISBLANK(A1)))</formula>
    </cfRule>
    <cfRule type="duplicateValues" priority="536" dxfId="1">
      <formula>AND(COUNTIF($H$790,A1)&gt;1,NOT(ISBLANK(A1)))</formula>
    </cfRule>
    <cfRule type="duplicateValues" priority="537" dxfId="1">
      <formula>AND(COUNTIF($H$790,A1)&gt;1,NOT(ISBLANK(A1)))</formula>
    </cfRule>
    <cfRule type="duplicateValues" priority="538" dxfId="1">
      <formula>AND(COUNTIF($H$790,A1)&gt;1,NOT(ISBLANK(A1)))</formula>
    </cfRule>
    <cfRule type="duplicateValues" priority="539" dxfId="1">
      <formula>AND(COUNTIF($H$790,A1)&gt;1,NOT(ISBLANK(A1)))</formula>
    </cfRule>
    <cfRule type="duplicateValues" priority="540" dxfId="1">
      <formula>AND(COUNTIF($H$790,A1)&gt;1,NOT(ISBLANK(A1)))</formula>
    </cfRule>
  </conditionalFormatting>
  <conditionalFormatting sqref="H809">
    <cfRule type="expression" priority="321" dxfId="0" stopIfTrue="1">
      <formula>AND(COUNTIF($H$809,H809)&gt;1,NOT(ISBLANK(H809)))</formula>
    </cfRule>
    <cfRule type="expression" priority="322" dxfId="0" stopIfTrue="1">
      <formula>AND(COUNTIF($H$809,H809)&gt;1,NOT(ISBLANK(H809)))</formula>
    </cfRule>
    <cfRule type="expression" priority="323" dxfId="0" stopIfTrue="1">
      <formula>AND(COUNTIF($H$809,H809)&gt;1,NOT(ISBLANK(H809)))</formula>
    </cfRule>
    <cfRule type="duplicateValues" priority="324" dxfId="1">
      <formula>AND(COUNTIF($H$809,A1)&gt;1,NOT(ISBLANK(A1)))</formula>
    </cfRule>
    <cfRule type="duplicateValues" priority="325" dxfId="1">
      <formula>AND(COUNTIF($H$809,A1)&gt;1,NOT(ISBLANK(A1)))</formula>
    </cfRule>
    <cfRule type="duplicateValues" priority="326" dxfId="1">
      <formula>AND(COUNTIF($H$809,A1)&gt;1,NOT(ISBLANK(A1)))</formula>
    </cfRule>
    <cfRule type="duplicateValues" priority="327" dxfId="1">
      <formula>AND(COUNTIF($H$809,A1)&gt;1,NOT(ISBLANK(A1)))</formula>
    </cfRule>
    <cfRule type="duplicateValues" priority="328" dxfId="1">
      <formula>AND(COUNTIF($H$809,A1)&gt;1,NOT(ISBLANK(A1)))</formula>
    </cfRule>
    <cfRule type="duplicateValues" priority="329" dxfId="1">
      <formula>AND(COUNTIF($H$809,A1)&gt;1,NOT(ISBLANK(A1)))</formula>
    </cfRule>
    <cfRule type="duplicateValues" priority="330" dxfId="1">
      <formula>AND(COUNTIF($H$809,A1)&gt;1,NOT(ISBLANK(A1)))</formula>
    </cfRule>
  </conditionalFormatting>
  <conditionalFormatting sqref="H812">
    <cfRule type="expression" priority="211" dxfId="0" stopIfTrue="1">
      <formula>AND(COUNTIF($H$812,H812)&gt;1,NOT(ISBLANK(H812)))</formula>
    </cfRule>
    <cfRule type="expression" priority="212" dxfId="0" stopIfTrue="1">
      <formula>AND(COUNTIF($H$812,H812)&gt;1,NOT(ISBLANK(H812)))</formula>
    </cfRule>
    <cfRule type="expression" priority="213" dxfId="0" stopIfTrue="1">
      <formula>AND(COUNTIF($H$812,H812)&gt;1,NOT(ISBLANK(H812)))</formula>
    </cfRule>
    <cfRule type="duplicateValues" priority="214" dxfId="1">
      <formula>AND(COUNTIF($H$812,A1)&gt;1,NOT(ISBLANK(A1)))</formula>
    </cfRule>
    <cfRule type="duplicateValues" priority="215" dxfId="1">
      <formula>AND(COUNTIF($H$812,A1)&gt;1,NOT(ISBLANK(A1)))</formula>
    </cfRule>
    <cfRule type="duplicateValues" priority="216" dxfId="1">
      <formula>AND(COUNTIF($H$812,A1)&gt;1,NOT(ISBLANK(A1)))</formula>
    </cfRule>
    <cfRule type="duplicateValues" priority="217" dxfId="1">
      <formula>AND(COUNTIF($H$812,A1)&gt;1,NOT(ISBLANK(A1)))</formula>
    </cfRule>
    <cfRule type="duplicateValues" priority="218" dxfId="1">
      <formula>AND(COUNTIF($H$812,A1)&gt;1,NOT(ISBLANK(A1)))</formula>
    </cfRule>
    <cfRule type="duplicateValues" priority="219" dxfId="1">
      <formula>AND(COUNTIF($H$812,A1)&gt;1,NOT(ISBLANK(A1)))</formula>
    </cfRule>
    <cfRule type="duplicateValues" priority="220" dxfId="1">
      <formula>AND(COUNTIF($H$812,A1)&gt;1,NOT(ISBLANK(A1)))</formula>
    </cfRule>
  </conditionalFormatting>
  <conditionalFormatting sqref="H827">
    <cfRule type="expression" priority="101" dxfId="0" stopIfTrue="1">
      <formula>AND(COUNTIF($H$827,H827)&gt;1,NOT(ISBLANK(H827)))</formula>
    </cfRule>
    <cfRule type="expression" priority="102" dxfId="0" stopIfTrue="1">
      <formula>AND(COUNTIF($H$827,H827)&gt;1,NOT(ISBLANK(H827)))</formula>
    </cfRule>
    <cfRule type="expression" priority="103" dxfId="0" stopIfTrue="1">
      <formula>AND(COUNTIF($H$827,H827)&gt;1,NOT(ISBLANK(H827)))</formula>
    </cfRule>
    <cfRule type="duplicateValues" priority="104" dxfId="1">
      <formula>AND(COUNTIF($H$827,A1)&gt;1,NOT(ISBLANK(A1)))</formula>
    </cfRule>
    <cfRule type="duplicateValues" priority="105" dxfId="1">
      <formula>AND(COUNTIF($H$827,A1)&gt;1,NOT(ISBLANK(A1)))</formula>
    </cfRule>
    <cfRule type="duplicateValues" priority="106" dxfId="1">
      <formula>AND(COUNTIF($H$827,A1)&gt;1,NOT(ISBLANK(A1)))</formula>
    </cfRule>
    <cfRule type="duplicateValues" priority="107" dxfId="1">
      <formula>AND(COUNTIF($H$827,A1)&gt;1,NOT(ISBLANK(A1)))</formula>
    </cfRule>
    <cfRule type="duplicateValues" priority="108" dxfId="1">
      <formula>AND(COUNTIF($H$827,A1)&gt;1,NOT(ISBLANK(A1)))</formula>
    </cfRule>
    <cfRule type="duplicateValues" priority="109" dxfId="1">
      <formula>AND(COUNTIF($H$827,A1)&gt;1,NOT(ISBLANK(A1)))</formula>
    </cfRule>
    <cfRule type="duplicateValues" priority="110" dxfId="1">
      <formula>AND(COUNTIF($H$827,A1)&gt;1,NOT(ISBLANK(A1)))</formula>
    </cfRule>
  </conditionalFormatting>
  <conditionalFormatting sqref="H828">
    <cfRule type="expression" priority="1" dxfId="0" stopIfTrue="1">
      <formula>AND(COUNTIF($H$828,H828)&gt;1,NOT(ISBLANK(H828)))</formula>
    </cfRule>
    <cfRule type="expression" priority="2" dxfId="0" stopIfTrue="1">
      <formula>AND(COUNTIF($H$828,H828)&gt;1,NOT(ISBLANK(H828)))</formula>
    </cfRule>
    <cfRule type="expression" priority="3" dxfId="0" stopIfTrue="1">
      <formula>AND(COUNTIF($H$828,H828)&gt;1,NOT(ISBLANK(H828)))</formula>
    </cfRule>
    <cfRule type="duplicateValues" priority="4" dxfId="1">
      <formula>AND(COUNTIF($H$828,A1)&gt;1,NOT(ISBLANK(A1)))</formula>
    </cfRule>
    <cfRule type="duplicateValues" priority="5" dxfId="1">
      <formula>AND(COUNTIF($H$828,A1)&gt;1,NOT(ISBLANK(A1)))</formula>
    </cfRule>
    <cfRule type="duplicateValues" priority="6" dxfId="1">
      <formula>AND(COUNTIF($H$828,A1)&gt;1,NOT(ISBLANK(A1)))</formula>
    </cfRule>
    <cfRule type="duplicateValues" priority="7" dxfId="1">
      <formula>AND(COUNTIF($H$828,A1)&gt;1,NOT(ISBLANK(A1)))</formula>
    </cfRule>
    <cfRule type="duplicateValues" priority="8" dxfId="1">
      <formula>AND(COUNTIF($H$828,A1)&gt;1,NOT(ISBLANK(A1)))</formula>
    </cfRule>
    <cfRule type="duplicateValues" priority="9" dxfId="1">
      <formula>AND(COUNTIF($H$828,A1)&gt;1,NOT(ISBLANK(A1)))</formula>
    </cfRule>
    <cfRule type="duplicateValues" priority="10" dxfId="1">
      <formula>AND(COUNTIF($H$828,A1)&gt;1,NOT(ISBLANK(A1)))</formula>
    </cfRule>
    <cfRule type="duplicateValues" priority="11" dxfId="1">
      <formula>AND(COUNTIF($H$828,A1)&gt;1,NOT(ISBLANK(A1)))</formula>
    </cfRule>
    <cfRule type="duplicateValues" priority="12" dxfId="1">
      <formula>AND(COUNTIF($H$828,A1)&gt;1,NOT(ISBLANK(A1)))</formula>
    </cfRule>
    <cfRule type="duplicateValues" priority="13" dxfId="1">
      <formula>AND(COUNTIF($H$828,A1)&gt;1,NOT(ISBLANK(A1)))</formula>
    </cfRule>
    <cfRule type="duplicateValues" priority="14" dxfId="1">
      <formula>AND(COUNTIF($H$828,A1)&gt;1,NOT(ISBLANK(A1)))</formula>
    </cfRule>
    <cfRule type="duplicateValues" priority="15" dxfId="1">
      <formula>AND(COUNTIF($H$828,A1)&gt;1,NOT(ISBLANK(A1)))</formula>
    </cfRule>
    <cfRule type="duplicateValues" priority="16" dxfId="1">
      <formula>AND(COUNTIF($H$828,A1)&gt;1,NOT(ISBLANK(A1)))</formula>
    </cfRule>
    <cfRule type="duplicateValues" priority="17" dxfId="1">
      <formula>AND(COUNTIF($H$828,A1)&gt;1,NOT(ISBLANK(A1)))</formula>
    </cfRule>
    <cfRule type="duplicateValues" priority="18" dxfId="1">
      <formula>AND(COUNTIF($H$828,A1)&gt;1,NOT(ISBLANK(A1)))</formula>
    </cfRule>
    <cfRule type="duplicateValues" priority="19" dxfId="1">
      <formula>AND(COUNTIF($H$828,A1)&gt;1,NOT(ISBLANK(A1)))</formula>
    </cfRule>
    <cfRule type="duplicateValues" priority="20" dxfId="1">
      <formula>AND(COUNTIF($H$828,A1)&gt;1,NOT(ISBLANK(A1)))</formula>
    </cfRule>
    <cfRule type="duplicateValues" priority="21" dxfId="1">
      <formula>AND(COUNTIF($H$828,A1)&gt;1,NOT(ISBLANK(A1)))</formula>
    </cfRule>
    <cfRule type="duplicateValues" priority="22" dxfId="1">
      <formula>AND(COUNTIF($H$828,A1)&gt;1,NOT(ISBLANK(A1)))</formula>
    </cfRule>
    <cfRule type="duplicateValues" priority="23" dxfId="1">
      <formula>AND(COUNTIF($H$828,A1)&gt;1,NOT(ISBLANK(A1)))</formula>
    </cfRule>
    <cfRule type="duplicateValues" priority="24" dxfId="1">
      <formula>AND(COUNTIF($H$828,A1)&gt;1,NOT(ISBLANK(A1)))</formula>
    </cfRule>
    <cfRule type="duplicateValues" priority="25" dxfId="1">
      <formula>AND(COUNTIF($H$828,A1)&gt;1,NOT(ISBLANK(A1)))</formula>
    </cfRule>
    <cfRule type="duplicateValues" priority="26" dxfId="1">
      <formula>AND(COUNTIF($H$828,A1)&gt;1,NOT(ISBLANK(A1)))</formula>
    </cfRule>
    <cfRule type="duplicateValues" priority="27" dxfId="1">
      <formula>AND(COUNTIF($H$828,A1)&gt;1,NOT(ISBLANK(A1)))</formula>
    </cfRule>
    <cfRule type="duplicateValues" priority="28" dxfId="1">
      <formula>AND(COUNTIF($H$828,A1)&gt;1,NOT(ISBLANK(A1)))</formula>
    </cfRule>
    <cfRule type="duplicateValues" priority="29" dxfId="1">
      <formula>AND(COUNTIF($H$828,A1)&gt;1,NOT(ISBLANK(A1)))</formula>
    </cfRule>
    <cfRule type="duplicateValues" priority="30" dxfId="1">
      <formula>AND(COUNTIF($H$828,A1)&gt;1,NOT(ISBLANK(A1)))</formula>
    </cfRule>
    <cfRule type="duplicateValues" priority="31" dxfId="1">
      <formula>AND(COUNTIF($H$828,A1)&gt;1,NOT(ISBLANK(A1)))</formula>
    </cfRule>
    <cfRule type="duplicateValues" priority="32" dxfId="1">
      <formula>AND(COUNTIF($H$828,A1)&gt;1,NOT(ISBLANK(A1)))</formula>
    </cfRule>
    <cfRule type="duplicateValues" priority="33" dxfId="1">
      <formula>AND(COUNTIF($H$828,A1)&gt;1,NOT(ISBLANK(A1)))</formula>
    </cfRule>
    <cfRule type="duplicateValues" priority="34" dxfId="1">
      <formula>AND(COUNTIF($H$828,A1)&gt;1,NOT(ISBLANK(A1)))</formula>
    </cfRule>
    <cfRule type="duplicateValues" priority="35" dxfId="1">
      <formula>AND(COUNTIF($H$828,A1)&gt;1,NOT(ISBLANK(A1)))</formula>
    </cfRule>
    <cfRule type="duplicateValues" priority="36" dxfId="1">
      <formula>AND(COUNTIF($H$828,A1)&gt;1,NOT(ISBLANK(A1)))</formula>
    </cfRule>
    <cfRule type="duplicateValues" priority="37" dxfId="1">
      <formula>AND(COUNTIF($H$828,A1)&gt;1,NOT(ISBLANK(A1)))</formula>
    </cfRule>
    <cfRule type="duplicateValues" priority="38" dxfId="1">
      <formula>AND(COUNTIF($H$828,A1)&gt;1,NOT(ISBLANK(A1)))</formula>
    </cfRule>
    <cfRule type="duplicateValues" priority="39" dxfId="1">
      <formula>AND(COUNTIF($H$828,A1)&gt;1,NOT(ISBLANK(A1)))</formula>
    </cfRule>
    <cfRule type="duplicateValues" priority="40" dxfId="1">
      <formula>AND(COUNTIF($H$828,A1)&gt;1,NOT(ISBLANK(A1)))</formula>
    </cfRule>
    <cfRule type="duplicateValues" priority="41" dxfId="1">
      <formula>AND(COUNTIF($H$828,A1)&gt;1,NOT(ISBLANK(A1)))</formula>
    </cfRule>
    <cfRule type="duplicateValues" priority="42" dxfId="1">
      <formula>AND(COUNTIF($H$828,A1)&gt;1,NOT(ISBLANK(A1)))</formula>
    </cfRule>
    <cfRule type="duplicateValues" priority="43" dxfId="1">
      <formula>AND(COUNTIF($H$828,A1)&gt;1,NOT(ISBLANK(A1)))</formula>
    </cfRule>
    <cfRule type="duplicateValues" priority="44" dxfId="1">
      <formula>AND(COUNTIF($H$828,A1)&gt;1,NOT(ISBLANK(A1)))</formula>
    </cfRule>
    <cfRule type="duplicateValues" priority="45" dxfId="1">
      <formula>AND(COUNTIF($H$828,A1)&gt;1,NOT(ISBLANK(A1)))</formula>
    </cfRule>
    <cfRule type="duplicateValues" priority="46" dxfId="1">
      <formula>AND(COUNTIF($H$828,A1)&gt;1,NOT(ISBLANK(A1)))</formula>
    </cfRule>
    <cfRule type="duplicateValues" priority="47" dxfId="1">
      <formula>AND(COUNTIF($H$828,A1)&gt;1,NOT(ISBLANK(A1)))</formula>
    </cfRule>
    <cfRule type="duplicateValues" priority="48" dxfId="1">
      <formula>AND(COUNTIF($H$828,A1)&gt;1,NOT(ISBLANK(A1)))</formula>
    </cfRule>
    <cfRule type="duplicateValues" priority="49" dxfId="1">
      <formula>AND(COUNTIF($H$828,A1)&gt;1,NOT(ISBLANK(A1)))</formula>
    </cfRule>
    <cfRule type="duplicateValues" priority="50" dxfId="1">
      <formula>AND(COUNTIF($H$828,A1)&gt;1,NOT(ISBLANK(A1)))</formula>
    </cfRule>
    <cfRule type="duplicateValues" priority="51" dxfId="1">
      <formula>AND(COUNTIF($H$828,A1)&gt;1,NOT(ISBLANK(A1)))</formula>
    </cfRule>
    <cfRule type="duplicateValues" priority="52" dxfId="1">
      <formula>AND(COUNTIF($H$828,A1)&gt;1,NOT(ISBLANK(A1)))</formula>
    </cfRule>
    <cfRule type="duplicateValues" priority="53" dxfId="1">
      <formula>AND(COUNTIF($H$828,A1)&gt;1,NOT(ISBLANK(A1)))</formula>
    </cfRule>
    <cfRule type="duplicateValues" priority="54" dxfId="1">
      <formula>AND(COUNTIF($H$828,A1)&gt;1,NOT(ISBLANK(A1)))</formula>
    </cfRule>
    <cfRule type="duplicateValues" priority="55" dxfId="1">
      <formula>AND(COUNTIF($H$828,A1)&gt;1,NOT(ISBLANK(A1)))</formula>
    </cfRule>
    <cfRule type="duplicateValues" priority="56" dxfId="1">
      <formula>AND(COUNTIF($H$828,A1)&gt;1,NOT(ISBLANK(A1)))</formula>
    </cfRule>
    <cfRule type="duplicateValues" priority="57" dxfId="1">
      <formula>AND(COUNTIF($H$828,A1)&gt;1,NOT(ISBLANK(A1)))</formula>
    </cfRule>
    <cfRule type="duplicateValues" priority="58" dxfId="1">
      <formula>AND(COUNTIF($H$828,A1)&gt;1,NOT(ISBLANK(A1)))</formula>
    </cfRule>
    <cfRule type="duplicateValues" priority="59" dxfId="1">
      <formula>AND(COUNTIF($H$828,A1)&gt;1,NOT(ISBLANK(A1)))</formula>
    </cfRule>
    <cfRule type="duplicateValues" priority="60" dxfId="1">
      <formula>AND(COUNTIF($H$828,A1)&gt;1,NOT(ISBLANK(A1)))</formula>
    </cfRule>
    <cfRule type="duplicateValues" priority="61" dxfId="1">
      <formula>AND(COUNTIF($H$828,A1)&gt;1,NOT(ISBLANK(A1)))</formula>
    </cfRule>
    <cfRule type="duplicateValues" priority="62" dxfId="1">
      <formula>AND(COUNTIF($H$828,A1)&gt;1,NOT(ISBLANK(A1)))</formula>
    </cfRule>
    <cfRule type="duplicateValues" priority="63" dxfId="1">
      <formula>AND(COUNTIF($H$828,A1)&gt;1,NOT(ISBLANK(A1)))</formula>
    </cfRule>
    <cfRule type="duplicateValues" priority="64" dxfId="1">
      <formula>AND(COUNTIF($H$828,A1)&gt;1,NOT(ISBLANK(A1)))</formula>
    </cfRule>
    <cfRule type="duplicateValues" priority="65" dxfId="1">
      <formula>AND(COUNTIF($H$828,A1)&gt;1,NOT(ISBLANK(A1)))</formula>
    </cfRule>
    <cfRule type="duplicateValues" priority="66" dxfId="1">
      <formula>AND(COUNTIF($H$828,A1)&gt;1,NOT(ISBLANK(A1)))</formula>
    </cfRule>
    <cfRule type="duplicateValues" priority="67" dxfId="1">
      <formula>AND(COUNTIF($H$828,A1)&gt;1,NOT(ISBLANK(A1)))</formula>
    </cfRule>
    <cfRule type="duplicateValues" priority="68" dxfId="1">
      <formula>AND(COUNTIF($H$828,A1)&gt;1,NOT(ISBLANK(A1)))</formula>
    </cfRule>
    <cfRule type="duplicateValues" priority="69" dxfId="1">
      <formula>AND(COUNTIF($H$828,A1)&gt;1,NOT(ISBLANK(A1)))</formula>
    </cfRule>
    <cfRule type="duplicateValues" priority="70" dxfId="1">
      <formula>AND(COUNTIF($H$828,A1)&gt;1,NOT(ISBLANK(A1)))</formula>
    </cfRule>
    <cfRule type="duplicateValues" priority="71" dxfId="1">
      <formula>AND(COUNTIF($H$828,A1)&gt;1,NOT(ISBLANK(A1)))</formula>
    </cfRule>
    <cfRule type="duplicateValues" priority="72" dxfId="1">
      <formula>AND(COUNTIF($H$828,A1)&gt;1,NOT(ISBLANK(A1)))</formula>
    </cfRule>
    <cfRule type="duplicateValues" priority="73" dxfId="1">
      <formula>AND(COUNTIF($H$828,A1)&gt;1,NOT(ISBLANK(A1)))</formula>
    </cfRule>
    <cfRule type="duplicateValues" priority="74" dxfId="1">
      <formula>AND(COUNTIF($H$828,A1)&gt;1,NOT(ISBLANK(A1)))</formula>
    </cfRule>
    <cfRule type="duplicateValues" priority="75" dxfId="1">
      <formula>AND(COUNTIF($H$828,A1)&gt;1,NOT(ISBLANK(A1)))</formula>
    </cfRule>
    <cfRule type="duplicateValues" priority="76" dxfId="1">
      <formula>AND(COUNTIF($H$828,A1)&gt;1,NOT(ISBLANK(A1)))</formula>
    </cfRule>
    <cfRule type="duplicateValues" priority="77" dxfId="1">
      <formula>AND(COUNTIF($H$828,A1)&gt;1,NOT(ISBLANK(A1)))</formula>
    </cfRule>
    <cfRule type="duplicateValues" priority="78" dxfId="1">
      <formula>AND(COUNTIF($H$828,A1)&gt;1,NOT(ISBLANK(A1)))</formula>
    </cfRule>
    <cfRule type="duplicateValues" priority="79" dxfId="1">
      <formula>AND(COUNTIF($H$828,A1)&gt;1,NOT(ISBLANK(A1)))</formula>
    </cfRule>
    <cfRule type="duplicateValues" priority="80" dxfId="1">
      <formula>AND(COUNTIF($H$828,A1)&gt;1,NOT(ISBLANK(A1)))</formula>
    </cfRule>
    <cfRule type="duplicateValues" priority="81" dxfId="1">
      <formula>AND(COUNTIF($H$828,A1)&gt;1,NOT(ISBLANK(A1)))</formula>
    </cfRule>
    <cfRule type="duplicateValues" priority="82" dxfId="1">
      <formula>AND(COUNTIF($H$828,A1)&gt;1,NOT(ISBLANK(A1)))</formula>
    </cfRule>
    <cfRule type="duplicateValues" priority="83" dxfId="1">
      <formula>AND(COUNTIF($H$828,A1)&gt;1,NOT(ISBLANK(A1)))</formula>
    </cfRule>
    <cfRule type="duplicateValues" priority="84" dxfId="1">
      <formula>AND(COUNTIF($H$828,A1)&gt;1,NOT(ISBLANK(A1)))</formula>
    </cfRule>
    <cfRule type="duplicateValues" priority="85" dxfId="1">
      <formula>AND(COUNTIF($H$828,A1)&gt;1,NOT(ISBLANK(A1)))</formula>
    </cfRule>
    <cfRule type="duplicateValues" priority="86" dxfId="1">
      <formula>AND(COUNTIF($H$828,A1)&gt;1,NOT(ISBLANK(A1)))</formula>
    </cfRule>
    <cfRule type="duplicateValues" priority="87" dxfId="1">
      <formula>AND(COUNTIF($H$828,A1)&gt;1,NOT(ISBLANK(A1)))</formula>
    </cfRule>
    <cfRule type="duplicateValues" priority="88" dxfId="1">
      <formula>AND(COUNTIF($H$828,A1)&gt;1,NOT(ISBLANK(A1)))</formula>
    </cfRule>
    <cfRule type="duplicateValues" priority="89" dxfId="1">
      <formula>AND(COUNTIF($H$828,A1)&gt;1,NOT(ISBLANK(A1)))</formula>
    </cfRule>
    <cfRule type="duplicateValues" priority="90" dxfId="1">
      <formula>AND(COUNTIF($H$828,A1)&gt;1,NOT(ISBLANK(A1)))</formula>
    </cfRule>
    <cfRule type="duplicateValues" priority="91" dxfId="1">
      <formula>AND(COUNTIF($H$828,A1)&gt;1,NOT(ISBLANK(A1)))</formula>
    </cfRule>
    <cfRule type="duplicateValues" priority="92" dxfId="1">
      <formula>AND(COUNTIF($H$828,A1)&gt;1,NOT(ISBLANK(A1)))</formula>
    </cfRule>
    <cfRule type="duplicateValues" priority="93" dxfId="1">
      <formula>AND(COUNTIF($H$828,A1)&gt;1,NOT(ISBLANK(A1)))</formula>
    </cfRule>
    <cfRule type="duplicateValues" priority="94" dxfId="1">
      <formula>AND(COUNTIF($H$828,A1)&gt;1,NOT(ISBLANK(A1)))</formula>
    </cfRule>
    <cfRule type="duplicateValues" priority="95" dxfId="1">
      <formula>AND(COUNTIF($H$828,A1)&gt;1,NOT(ISBLANK(A1)))</formula>
    </cfRule>
    <cfRule type="duplicateValues" priority="96" dxfId="1">
      <formula>AND(COUNTIF($H$828,A1)&gt;1,NOT(ISBLANK(A1)))</formula>
    </cfRule>
    <cfRule type="duplicateValues" priority="97" dxfId="1">
      <formula>AND(COUNTIF($H$828,A1)&gt;1,NOT(ISBLANK(A1)))</formula>
    </cfRule>
    <cfRule type="duplicateValues" priority="98" dxfId="1">
      <formula>AND(COUNTIF($H$828,A1)&gt;1,NOT(ISBLANK(A1)))</formula>
    </cfRule>
    <cfRule type="duplicateValues" priority="99" dxfId="1">
      <formula>AND(COUNTIF($H$828,A1)&gt;1,NOT(ISBLANK(A1)))</formula>
    </cfRule>
    <cfRule type="duplicateValues" priority="100" dxfId="1">
      <formula>AND(COUNTIF($H$828,A1)&gt;1,NOT(ISBLANK(A1)))</formula>
    </cfRule>
  </conditionalFormatting>
  <conditionalFormatting sqref="H4:H16">
    <cfRule type="expression" priority="1691" dxfId="0" stopIfTrue="1">
      <formula>AND(COUNTIF($H$4:$H$16,H4)&gt;1,NOT(ISBLANK(H4)))</formula>
    </cfRule>
    <cfRule type="expression" priority="1692" dxfId="0" stopIfTrue="1">
      <formula>AND(COUNTIF($H$4:$H$16,H4)&gt;1,NOT(ISBLANK(H4)))</formula>
    </cfRule>
    <cfRule type="expression" priority="1693" dxfId="0" stopIfTrue="1">
      <formula>AND(COUNTIF($H$4:$H$16,H4)&gt;1,NOT(ISBLANK(H4)))</formula>
    </cfRule>
    <cfRule type="duplicateValues" priority="1694" dxfId="1">
      <formula>AND(COUNTIF($H$4:$H$16,A1)&gt;1,NOT(ISBLANK(A1)))</formula>
    </cfRule>
    <cfRule type="duplicateValues" priority="1695" dxfId="1">
      <formula>AND(COUNTIF($H$4:$H$16,A1)&gt;1,NOT(ISBLANK(A1)))</formula>
    </cfRule>
    <cfRule type="duplicateValues" priority="1696" dxfId="1">
      <formula>AND(COUNTIF($H$4:$H$16,A1)&gt;1,NOT(ISBLANK(A1)))</formula>
    </cfRule>
    <cfRule type="duplicateValues" priority="1697" dxfId="1">
      <formula>AND(COUNTIF($H$4:$H$16,A1)&gt;1,NOT(ISBLANK(A1)))</formula>
    </cfRule>
    <cfRule type="duplicateValues" priority="1698" dxfId="1">
      <formula>AND(COUNTIF($H$4:$H$16,A1)&gt;1,NOT(ISBLANK(A1)))</formula>
    </cfRule>
    <cfRule type="duplicateValues" priority="1699" dxfId="1">
      <formula>AND(COUNTIF($H$4:$H$16,A1)&gt;1,NOT(ISBLANK(A1)))</formula>
    </cfRule>
    <cfRule type="duplicateValues" priority="1700" dxfId="1">
      <formula>AND(COUNTIF($H$4:$H$16,A1)&gt;1,NOT(ISBLANK(A1)))</formula>
    </cfRule>
  </conditionalFormatting>
  <conditionalFormatting sqref="H18:H19">
    <cfRule type="expression" priority="1671" dxfId="0" stopIfTrue="1">
      <formula>AND(COUNTIF($H$18:$H$19,H18)&gt;1,NOT(ISBLANK(H18)))</formula>
    </cfRule>
    <cfRule type="expression" priority="1672" dxfId="0" stopIfTrue="1">
      <formula>AND(COUNTIF($H$18:$H$19,H18)&gt;1,NOT(ISBLANK(H18)))</formula>
    </cfRule>
    <cfRule type="expression" priority="1673" dxfId="0" stopIfTrue="1">
      <formula>AND(COUNTIF($H$18:$H$19,H18)&gt;1,NOT(ISBLANK(H18)))</formula>
    </cfRule>
    <cfRule type="duplicateValues" priority="1674" dxfId="1">
      <formula>AND(COUNTIF($H$18:$H$19,A1)&gt;1,NOT(ISBLANK(A1)))</formula>
    </cfRule>
    <cfRule type="duplicateValues" priority="1675" dxfId="1">
      <formula>AND(COUNTIF($H$18:$H$19,A1)&gt;1,NOT(ISBLANK(A1)))</formula>
    </cfRule>
    <cfRule type="duplicateValues" priority="1676" dxfId="1">
      <formula>AND(COUNTIF($H$18:$H$19,A1)&gt;1,NOT(ISBLANK(A1)))</formula>
    </cfRule>
    <cfRule type="duplicateValues" priority="1677" dxfId="1">
      <formula>AND(COUNTIF($H$18:$H$19,A1)&gt;1,NOT(ISBLANK(A1)))</formula>
    </cfRule>
    <cfRule type="duplicateValues" priority="1678" dxfId="1">
      <formula>AND(COUNTIF($H$18:$H$19,A1)&gt;1,NOT(ISBLANK(A1)))</formula>
    </cfRule>
    <cfRule type="duplicateValues" priority="1679" dxfId="1">
      <formula>AND(COUNTIF($H$18:$H$19,A1)&gt;1,NOT(ISBLANK(A1)))</formula>
    </cfRule>
    <cfRule type="duplicateValues" priority="1680" dxfId="1">
      <formula>AND(COUNTIF($H$18:$H$19,A1)&gt;1,NOT(ISBLANK(A1)))</formula>
    </cfRule>
  </conditionalFormatting>
  <conditionalFormatting sqref="H20:H30">
    <cfRule type="expression" priority="1661" dxfId="0" stopIfTrue="1">
      <formula>AND(COUNTIF($H$20:$H$30,H20)&gt;1,NOT(ISBLANK(H20)))</formula>
    </cfRule>
    <cfRule type="expression" priority="1662" dxfId="0" stopIfTrue="1">
      <formula>AND(COUNTIF($H$20:$H$30,H20)&gt;1,NOT(ISBLANK(H20)))</formula>
    </cfRule>
    <cfRule type="expression" priority="1663" dxfId="0" stopIfTrue="1">
      <formula>AND(COUNTIF($H$20:$H$30,H20)&gt;1,NOT(ISBLANK(H20)))</formula>
    </cfRule>
    <cfRule type="duplicateValues" priority="1664" dxfId="1">
      <formula>AND(COUNTIF($H$20:$H$30,A1)&gt;1,NOT(ISBLANK(A1)))</formula>
    </cfRule>
    <cfRule type="duplicateValues" priority="1665" dxfId="1">
      <formula>AND(COUNTIF($H$20:$H$30,A1)&gt;1,NOT(ISBLANK(A1)))</formula>
    </cfRule>
    <cfRule type="duplicateValues" priority="1666" dxfId="1">
      <formula>AND(COUNTIF($H$20:$H$30,A1)&gt;1,NOT(ISBLANK(A1)))</formula>
    </cfRule>
    <cfRule type="duplicateValues" priority="1667" dxfId="1">
      <formula>AND(COUNTIF($H$20:$H$30,A1)&gt;1,NOT(ISBLANK(A1)))</formula>
    </cfRule>
    <cfRule type="duplicateValues" priority="1668" dxfId="1">
      <formula>AND(COUNTIF($H$20:$H$30,A1)&gt;1,NOT(ISBLANK(A1)))</formula>
    </cfRule>
    <cfRule type="duplicateValues" priority="1669" dxfId="1">
      <formula>AND(COUNTIF($H$20:$H$30,A1)&gt;1,NOT(ISBLANK(A1)))</formula>
    </cfRule>
    <cfRule type="duplicateValues" priority="1670" dxfId="1">
      <formula>AND(COUNTIF($H$20:$H$30,A1)&gt;1,NOT(ISBLANK(A1)))</formula>
    </cfRule>
  </conditionalFormatting>
  <conditionalFormatting sqref="H31:H32">
    <cfRule type="expression" priority="1651" dxfId="0" stopIfTrue="1">
      <formula>AND(COUNTIF($H$31:$H$32,H31)&gt;1,NOT(ISBLANK(H31)))</formula>
    </cfRule>
    <cfRule type="expression" priority="1652" dxfId="0" stopIfTrue="1">
      <formula>AND(COUNTIF($H$31:$H$32,H31)&gt;1,NOT(ISBLANK(H31)))</formula>
    </cfRule>
    <cfRule type="expression" priority="1653" dxfId="0" stopIfTrue="1">
      <formula>AND(COUNTIF($H$31:$H$32,H31)&gt;1,NOT(ISBLANK(H31)))</formula>
    </cfRule>
    <cfRule type="duplicateValues" priority="1654" dxfId="1">
      <formula>AND(COUNTIF($H$31:$H$32,A1)&gt;1,NOT(ISBLANK(A1)))</formula>
    </cfRule>
    <cfRule type="duplicateValues" priority="1655" dxfId="1">
      <formula>AND(COUNTIF($H$31:$H$32,A1)&gt;1,NOT(ISBLANK(A1)))</formula>
    </cfRule>
    <cfRule type="duplicateValues" priority="1656" dxfId="1">
      <formula>AND(COUNTIF($H$31:$H$32,A1)&gt;1,NOT(ISBLANK(A1)))</formula>
    </cfRule>
    <cfRule type="duplicateValues" priority="1657" dxfId="1">
      <formula>AND(COUNTIF($H$31:$H$32,A1)&gt;1,NOT(ISBLANK(A1)))</formula>
    </cfRule>
    <cfRule type="duplicateValues" priority="1658" dxfId="1">
      <formula>AND(COUNTIF($H$31:$H$32,A1)&gt;1,NOT(ISBLANK(A1)))</formula>
    </cfRule>
    <cfRule type="duplicateValues" priority="1659" dxfId="1">
      <formula>AND(COUNTIF($H$31:$H$32,A1)&gt;1,NOT(ISBLANK(A1)))</formula>
    </cfRule>
    <cfRule type="duplicateValues" priority="1660" dxfId="1">
      <formula>AND(COUNTIF($H$31:$H$32,A1)&gt;1,NOT(ISBLANK(A1)))</formula>
    </cfRule>
  </conditionalFormatting>
  <conditionalFormatting sqref="H33:H38">
    <cfRule type="expression" priority="1641" dxfId="0" stopIfTrue="1">
      <formula>AND(COUNTIF($H$33:$H$38,H33)&gt;1,NOT(ISBLANK(H33)))</formula>
    </cfRule>
    <cfRule type="expression" priority="1642" dxfId="0" stopIfTrue="1">
      <formula>AND(COUNTIF($H$33:$H$38,H33)&gt;1,NOT(ISBLANK(H33)))</formula>
    </cfRule>
    <cfRule type="expression" priority="1643" dxfId="0" stopIfTrue="1">
      <formula>AND(COUNTIF($H$33:$H$38,H33)&gt;1,NOT(ISBLANK(H33)))</formula>
    </cfRule>
    <cfRule type="duplicateValues" priority="1644" dxfId="1">
      <formula>AND(COUNTIF($H$33:$H$38,A1)&gt;1,NOT(ISBLANK(A1)))</formula>
    </cfRule>
    <cfRule type="duplicateValues" priority="1645" dxfId="1">
      <formula>AND(COUNTIF($H$33:$H$38,A1)&gt;1,NOT(ISBLANK(A1)))</formula>
    </cfRule>
    <cfRule type="duplicateValues" priority="1646" dxfId="1">
      <formula>AND(COUNTIF($H$33:$H$38,A1)&gt;1,NOT(ISBLANK(A1)))</formula>
    </cfRule>
    <cfRule type="duplicateValues" priority="1647" dxfId="1">
      <formula>AND(COUNTIF($H$33:$H$38,A1)&gt;1,NOT(ISBLANK(A1)))</formula>
    </cfRule>
    <cfRule type="duplicateValues" priority="1648" dxfId="1">
      <formula>AND(COUNTIF($H$33:$H$38,A1)&gt;1,NOT(ISBLANK(A1)))</formula>
    </cfRule>
    <cfRule type="duplicateValues" priority="1649" dxfId="1">
      <formula>AND(COUNTIF($H$33:$H$38,A1)&gt;1,NOT(ISBLANK(A1)))</formula>
    </cfRule>
    <cfRule type="duplicateValues" priority="1650" dxfId="1">
      <formula>AND(COUNTIF($H$33:$H$38,A1)&gt;1,NOT(ISBLANK(A1)))</formula>
    </cfRule>
  </conditionalFormatting>
  <conditionalFormatting sqref="H100:H101">
    <cfRule type="expression" priority="1591" dxfId="0" stopIfTrue="1">
      <formula>AND(COUNTIF($H$100:$H$101,H100)&gt;1,NOT(ISBLANK(H100)))</formula>
    </cfRule>
    <cfRule type="expression" priority="1592" dxfId="0" stopIfTrue="1">
      <formula>AND(COUNTIF($H$100:$H$101,H100)&gt;1,NOT(ISBLANK(H100)))</formula>
    </cfRule>
    <cfRule type="expression" priority="1593" dxfId="0" stopIfTrue="1">
      <formula>AND(COUNTIF($H$100:$H$101,H100)&gt;1,NOT(ISBLANK(H100)))</formula>
    </cfRule>
    <cfRule type="duplicateValues" priority="1594" dxfId="1">
      <formula>AND(COUNTIF($H$100:$H$101,A1)&gt;1,NOT(ISBLANK(A1)))</formula>
    </cfRule>
    <cfRule type="duplicateValues" priority="1595" dxfId="1">
      <formula>AND(COUNTIF($H$100:$H$101,A1)&gt;1,NOT(ISBLANK(A1)))</formula>
    </cfRule>
    <cfRule type="duplicateValues" priority="1596" dxfId="1">
      <formula>AND(COUNTIF($H$100:$H$101,A1)&gt;1,NOT(ISBLANK(A1)))</formula>
    </cfRule>
    <cfRule type="duplicateValues" priority="1597" dxfId="1">
      <formula>AND(COUNTIF($H$100:$H$101,A1)&gt;1,NOT(ISBLANK(A1)))</formula>
    </cfRule>
    <cfRule type="duplicateValues" priority="1598" dxfId="1">
      <formula>AND(COUNTIF($H$100:$H$101,A1)&gt;1,NOT(ISBLANK(A1)))</formula>
    </cfRule>
    <cfRule type="duplicateValues" priority="1599" dxfId="1">
      <formula>AND(COUNTIF($H$100:$H$101,A1)&gt;1,NOT(ISBLANK(A1)))</formula>
    </cfRule>
    <cfRule type="duplicateValues" priority="1600" dxfId="1">
      <formula>AND(COUNTIF($H$100:$H$101,A1)&gt;1,NOT(ISBLANK(A1)))</formula>
    </cfRule>
  </conditionalFormatting>
  <conditionalFormatting sqref="H103:H110">
    <cfRule type="expression" priority="1571" dxfId="0" stopIfTrue="1">
      <formula>AND(COUNTIF($H$103:$H$110,H103)&gt;1,NOT(ISBLANK(H103)))</formula>
    </cfRule>
    <cfRule type="expression" priority="1572" dxfId="0" stopIfTrue="1">
      <formula>AND(COUNTIF($H$103:$H$110,H103)&gt;1,NOT(ISBLANK(H103)))</formula>
    </cfRule>
    <cfRule type="expression" priority="1573" dxfId="0" stopIfTrue="1">
      <formula>AND(COUNTIF($H$103:$H$110,H103)&gt;1,NOT(ISBLANK(H103)))</formula>
    </cfRule>
    <cfRule type="duplicateValues" priority="1574" dxfId="1">
      <formula>AND(COUNTIF($H$103:$H$110,A1)&gt;1,NOT(ISBLANK(A1)))</formula>
    </cfRule>
    <cfRule type="duplicateValues" priority="1575" dxfId="1">
      <formula>AND(COUNTIF($H$103:$H$110,A1)&gt;1,NOT(ISBLANK(A1)))</formula>
    </cfRule>
    <cfRule type="duplicateValues" priority="1576" dxfId="1">
      <formula>AND(COUNTIF($H$103:$H$110,A1)&gt;1,NOT(ISBLANK(A1)))</formula>
    </cfRule>
    <cfRule type="duplicateValues" priority="1577" dxfId="1">
      <formula>AND(COUNTIF($H$103:$H$110,A1)&gt;1,NOT(ISBLANK(A1)))</formula>
    </cfRule>
    <cfRule type="duplicateValues" priority="1578" dxfId="1">
      <formula>AND(COUNTIF($H$103:$H$110,A1)&gt;1,NOT(ISBLANK(A1)))</formula>
    </cfRule>
    <cfRule type="duplicateValues" priority="1579" dxfId="1">
      <formula>AND(COUNTIF($H$103:$H$110,A1)&gt;1,NOT(ISBLANK(A1)))</formula>
    </cfRule>
    <cfRule type="duplicateValues" priority="1580" dxfId="1">
      <formula>AND(COUNTIF($H$103:$H$110,A1)&gt;1,NOT(ISBLANK(A1)))</formula>
    </cfRule>
  </conditionalFormatting>
  <conditionalFormatting sqref="H112:H127">
    <cfRule type="expression" priority="1551" dxfId="0" stopIfTrue="1">
      <formula>AND(COUNTIF($H$112:$H$127,H112)&gt;1,NOT(ISBLANK(H112)))</formula>
    </cfRule>
    <cfRule type="expression" priority="1552" dxfId="0" stopIfTrue="1">
      <formula>AND(COUNTIF($H$112:$H$127,H112)&gt;1,NOT(ISBLANK(H112)))</formula>
    </cfRule>
    <cfRule type="expression" priority="1553" dxfId="0" stopIfTrue="1">
      <formula>AND(COUNTIF($H$112:$H$127,H112)&gt;1,NOT(ISBLANK(H112)))</formula>
    </cfRule>
    <cfRule type="duplicateValues" priority="1554" dxfId="1">
      <formula>AND(COUNTIF($H$112:$H$127,A1)&gt;1,NOT(ISBLANK(A1)))</formula>
    </cfRule>
    <cfRule type="duplicateValues" priority="1555" dxfId="1">
      <formula>AND(COUNTIF($H$112:$H$127,A1)&gt;1,NOT(ISBLANK(A1)))</formula>
    </cfRule>
    <cfRule type="duplicateValues" priority="1556" dxfId="1">
      <formula>AND(COUNTIF($H$112:$H$127,A1)&gt;1,NOT(ISBLANK(A1)))</formula>
    </cfRule>
    <cfRule type="duplicateValues" priority="1557" dxfId="1">
      <formula>AND(COUNTIF($H$112:$H$127,A1)&gt;1,NOT(ISBLANK(A1)))</formula>
    </cfRule>
    <cfRule type="duplicateValues" priority="1558" dxfId="1">
      <formula>AND(COUNTIF($H$112:$H$127,A1)&gt;1,NOT(ISBLANK(A1)))</formula>
    </cfRule>
    <cfRule type="duplicateValues" priority="1559" dxfId="1">
      <formula>AND(COUNTIF($H$112:$H$127,A1)&gt;1,NOT(ISBLANK(A1)))</formula>
    </cfRule>
    <cfRule type="duplicateValues" priority="1560" dxfId="1">
      <formula>AND(COUNTIF($H$112:$H$127,A1)&gt;1,NOT(ISBLANK(A1)))</formula>
    </cfRule>
  </conditionalFormatting>
  <conditionalFormatting sqref="H129:H138">
    <cfRule type="expression" priority="1531" dxfId="0" stopIfTrue="1">
      <formula>AND(COUNTIF($H$129:$H$138,H129)&gt;1,NOT(ISBLANK(H129)))</formula>
    </cfRule>
    <cfRule type="expression" priority="1532" dxfId="0" stopIfTrue="1">
      <formula>AND(COUNTIF($H$129:$H$138,H129)&gt;1,NOT(ISBLANK(H129)))</formula>
    </cfRule>
    <cfRule type="expression" priority="1533" dxfId="0" stopIfTrue="1">
      <formula>AND(COUNTIF($H$129:$H$138,H129)&gt;1,NOT(ISBLANK(H129)))</formula>
    </cfRule>
    <cfRule type="duplicateValues" priority="1534" dxfId="1">
      <formula>AND(COUNTIF($H$129:$H$138,A1)&gt;1,NOT(ISBLANK(A1)))</formula>
    </cfRule>
    <cfRule type="duplicateValues" priority="1535" dxfId="1">
      <formula>AND(COUNTIF($H$129:$H$138,A1)&gt;1,NOT(ISBLANK(A1)))</formula>
    </cfRule>
    <cfRule type="duplicateValues" priority="1536" dxfId="1">
      <formula>AND(COUNTIF($H$129:$H$138,A1)&gt;1,NOT(ISBLANK(A1)))</formula>
    </cfRule>
    <cfRule type="duplicateValues" priority="1537" dxfId="1">
      <formula>AND(COUNTIF($H$129:$H$138,A1)&gt;1,NOT(ISBLANK(A1)))</formula>
    </cfRule>
    <cfRule type="duplicateValues" priority="1538" dxfId="1">
      <formula>AND(COUNTIF($H$129:$H$138,A1)&gt;1,NOT(ISBLANK(A1)))</formula>
    </cfRule>
    <cfRule type="duplicateValues" priority="1539" dxfId="1">
      <formula>AND(COUNTIF($H$129:$H$138,A1)&gt;1,NOT(ISBLANK(A1)))</formula>
    </cfRule>
    <cfRule type="duplicateValues" priority="1540" dxfId="1">
      <formula>AND(COUNTIF($H$129:$H$138,A1)&gt;1,NOT(ISBLANK(A1)))</formula>
    </cfRule>
  </conditionalFormatting>
  <conditionalFormatting sqref="H140:H157">
    <cfRule type="expression" priority="1511" dxfId="0" stopIfTrue="1">
      <formula>AND(COUNTIF($H$140:$H$157,H140)&gt;1,NOT(ISBLANK(H140)))</formula>
    </cfRule>
    <cfRule type="expression" priority="1512" dxfId="0" stopIfTrue="1">
      <formula>AND(COUNTIF($H$140:$H$157,H140)&gt;1,NOT(ISBLANK(H140)))</formula>
    </cfRule>
    <cfRule type="expression" priority="1513" dxfId="0" stopIfTrue="1">
      <formula>AND(COUNTIF($H$140:$H$157,H140)&gt;1,NOT(ISBLANK(H140)))</formula>
    </cfRule>
    <cfRule type="duplicateValues" priority="1514" dxfId="1">
      <formula>AND(COUNTIF($H$140:$H$157,A1)&gt;1,NOT(ISBLANK(A1)))</formula>
    </cfRule>
    <cfRule type="duplicateValues" priority="1515" dxfId="1">
      <formula>AND(COUNTIF($H$140:$H$157,A1)&gt;1,NOT(ISBLANK(A1)))</formula>
    </cfRule>
    <cfRule type="duplicateValues" priority="1516" dxfId="1">
      <formula>AND(COUNTIF($H$140:$H$157,A1)&gt;1,NOT(ISBLANK(A1)))</formula>
    </cfRule>
    <cfRule type="duplicateValues" priority="1517" dxfId="1">
      <formula>AND(COUNTIF($H$140:$H$157,A1)&gt;1,NOT(ISBLANK(A1)))</formula>
    </cfRule>
    <cfRule type="duplicateValues" priority="1518" dxfId="1">
      <formula>AND(COUNTIF($H$140:$H$157,A1)&gt;1,NOT(ISBLANK(A1)))</formula>
    </cfRule>
    <cfRule type="duplicateValues" priority="1519" dxfId="1">
      <formula>AND(COUNTIF($H$140:$H$157,A1)&gt;1,NOT(ISBLANK(A1)))</formula>
    </cfRule>
    <cfRule type="duplicateValues" priority="1520" dxfId="1">
      <formula>AND(COUNTIF($H$140:$H$157,A1)&gt;1,NOT(ISBLANK(A1)))</formula>
    </cfRule>
  </conditionalFormatting>
  <conditionalFormatting sqref="H158:H168">
    <cfRule type="expression" priority="1501" dxfId="0" stopIfTrue="1">
      <formula>AND(COUNTIF($H$158:$H$168,H158)&gt;1,NOT(ISBLANK(H158)))</formula>
    </cfRule>
    <cfRule type="expression" priority="1502" dxfId="0" stopIfTrue="1">
      <formula>AND(COUNTIF($H$158:$H$168,H158)&gt;1,NOT(ISBLANK(H158)))</formula>
    </cfRule>
    <cfRule type="expression" priority="1503" dxfId="0" stopIfTrue="1">
      <formula>AND(COUNTIF($H$158:$H$168,H158)&gt;1,NOT(ISBLANK(H158)))</formula>
    </cfRule>
    <cfRule type="duplicateValues" priority="1504" dxfId="1">
      <formula>AND(COUNTIF($H$158:$H$168,A1)&gt;1,NOT(ISBLANK(A1)))</formula>
    </cfRule>
    <cfRule type="duplicateValues" priority="1505" dxfId="1">
      <formula>AND(COUNTIF($H$158:$H$168,A1)&gt;1,NOT(ISBLANK(A1)))</formula>
    </cfRule>
    <cfRule type="duplicateValues" priority="1506" dxfId="1">
      <formula>AND(COUNTIF($H$158:$H$168,A1)&gt;1,NOT(ISBLANK(A1)))</formula>
    </cfRule>
    <cfRule type="duplicateValues" priority="1507" dxfId="1">
      <formula>AND(COUNTIF($H$158:$H$168,A1)&gt;1,NOT(ISBLANK(A1)))</formula>
    </cfRule>
    <cfRule type="duplicateValues" priority="1508" dxfId="1">
      <formula>AND(COUNTIF($H$158:$H$168,A1)&gt;1,NOT(ISBLANK(A1)))</formula>
    </cfRule>
    <cfRule type="duplicateValues" priority="1509" dxfId="1">
      <formula>AND(COUNTIF($H$158:$H$168,A1)&gt;1,NOT(ISBLANK(A1)))</formula>
    </cfRule>
    <cfRule type="duplicateValues" priority="1510" dxfId="1">
      <formula>AND(COUNTIF($H$158:$H$168,A1)&gt;1,NOT(ISBLANK(A1)))</formula>
    </cfRule>
  </conditionalFormatting>
  <conditionalFormatting sqref="H170:H195">
    <cfRule type="expression" priority="1481" dxfId="0" stopIfTrue="1">
      <formula>AND(COUNTIF($H$170:$H$195,H170)&gt;1,NOT(ISBLANK(H170)))</formula>
    </cfRule>
    <cfRule type="expression" priority="1482" dxfId="0" stopIfTrue="1">
      <formula>AND(COUNTIF($H$170:$H$195,H170)&gt;1,NOT(ISBLANK(H170)))</formula>
    </cfRule>
    <cfRule type="expression" priority="1483" dxfId="0" stopIfTrue="1">
      <formula>AND(COUNTIF($H$170:$H$195,H170)&gt;1,NOT(ISBLANK(H170)))</formula>
    </cfRule>
    <cfRule type="duplicateValues" priority="1484" dxfId="1">
      <formula>AND(COUNTIF($H$170:$H$195,A1)&gt;1,NOT(ISBLANK(A1)))</formula>
    </cfRule>
    <cfRule type="duplicateValues" priority="1485" dxfId="1">
      <formula>AND(COUNTIF($H$170:$H$195,A1)&gt;1,NOT(ISBLANK(A1)))</formula>
    </cfRule>
    <cfRule type="duplicateValues" priority="1486" dxfId="1">
      <formula>AND(COUNTIF($H$170:$H$195,A1)&gt;1,NOT(ISBLANK(A1)))</formula>
    </cfRule>
    <cfRule type="duplicateValues" priority="1487" dxfId="1">
      <formula>AND(COUNTIF($H$170:$H$195,A1)&gt;1,NOT(ISBLANK(A1)))</formula>
    </cfRule>
    <cfRule type="duplicateValues" priority="1488" dxfId="1">
      <formula>AND(COUNTIF($H$170:$H$195,A1)&gt;1,NOT(ISBLANK(A1)))</formula>
    </cfRule>
    <cfRule type="duplicateValues" priority="1489" dxfId="1">
      <formula>AND(COUNTIF($H$170:$H$195,A1)&gt;1,NOT(ISBLANK(A1)))</formula>
    </cfRule>
    <cfRule type="duplicateValues" priority="1490" dxfId="1">
      <formula>AND(COUNTIF($H$170:$H$195,A1)&gt;1,NOT(ISBLANK(A1)))</formula>
    </cfRule>
  </conditionalFormatting>
  <conditionalFormatting sqref="H197:H210">
    <cfRule type="expression" priority="1461" dxfId="0" stopIfTrue="1">
      <formula>AND(COUNTIF($H$197:$H$210,H197)&gt;1,NOT(ISBLANK(H197)))</formula>
    </cfRule>
    <cfRule type="expression" priority="1462" dxfId="0" stopIfTrue="1">
      <formula>AND(COUNTIF($H$197:$H$210,H197)&gt;1,NOT(ISBLANK(H197)))</formula>
    </cfRule>
    <cfRule type="expression" priority="1463" dxfId="0" stopIfTrue="1">
      <formula>AND(COUNTIF($H$197:$H$210,H197)&gt;1,NOT(ISBLANK(H197)))</formula>
    </cfRule>
    <cfRule type="duplicateValues" priority="1464" dxfId="1">
      <formula>AND(COUNTIF($H$197:$H$210,A1)&gt;1,NOT(ISBLANK(A1)))</formula>
    </cfRule>
    <cfRule type="duplicateValues" priority="1465" dxfId="1">
      <formula>AND(COUNTIF($H$197:$H$210,A1)&gt;1,NOT(ISBLANK(A1)))</formula>
    </cfRule>
    <cfRule type="duplicateValues" priority="1466" dxfId="1">
      <formula>AND(COUNTIF($H$197:$H$210,A1)&gt;1,NOT(ISBLANK(A1)))</formula>
    </cfRule>
    <cfRule type="duplicateValues" priority="1467" dxfId="1">
      <formula>AND(COUNTIF($H$197:$H$210,A1)&gt;1,NOT(ISBLANK(A1)))</formula>
    </cfRule>
    <cfRule type="duplicateValues" priority="1468" dxfId="1">
      <formula>AND(COUNTIF($H$197:$H$210,A1)&gt;1,NOT(ISBLANK(A1)))</formula>
    </cfRule>
    <cfRule type="duplicateValues" priority="1469" dxfId="1">
      <formula>AND(COUNTIF($H$197:$H$210,A1)&gt;1,NOT(ISBLANK(A1)))</formula>
    </cfRule>
    <cfRule type="duplicateValues" priority="1470" dxfId="1">
      <formula>AND(COUNTIF($H$197:$H$210,A1)&gt;1,NOT(ISBLANK(A1)))</formula>
    </cfRule>
  </conditionalFormatting>
  <conditionalFormatting sqref="H212:H213">
    <cfRule type="expression" priority="1441" dxfId="0" stopIfTrue="1">
      <formula>AND(COUNTIF($H$212:$H$213,H212)&gt;1,NOT(ISBLANK(H212)))</formula>
    </cfRule>
    <cfRule type="expression" priority="1442" dxfId="0" stopIfTrue="1">
      <formula>AND(COUNTIF($H$212:$H$213,H212)&gt;1,NOT(ISBLANK(H212)))</formula>
    </cfRule>
    <cfRule type="expression" priority="1443" dxfId="0" stopIfTrue="1">
      <formula>AND(COUNTIF($H$212:$H$213,H212)&gt;1,NOT(ISBLANK(H212)))</formula>
    </cfRule>
    <cfRule type="duplicateValues" priority="1444" dxfId="1">
      <formula>AND(COUNTIF($H$212:$H$213,A1)&gt;1,NOT(ISBLANK(A1)))</formula>
    </cfRule>
    <cfRule type="duplicateValues" priority="1445" dxfId="1">
      <formula>AND(COUNTIF($H$212:$H$213,A1)&gt;1,NOT(ISBLANK(A1)))</formula>
    </cfRule>
    <cfRule type="duplicateValues" priority="1446" dxfId="1">
      <formula>AND(COUNTIF($H$212:$H$213,A1)&gt;1,NOT(ISBLANK(A1)))</formula>
    </cfRule>
    <cfRule type="duplicateValues" priority="1447" dxfId="1">
      <formula>AND(COUNTIF($H$212:$H$213,A1)&gt;1,NOT(ISBLANK(A1)))</formula>
    </cfRule>
    <cfRule type="duplicateValues" priority="1448" dxfId="1">
      <formula>AND(COUNTIF($H$212:$H$213,A1)&gt;1,NOT(ISBLANK(A1)))</formula>
    </cfRule>
    <cfRule type="duplicateValues" priority="1449" dxfId="1">
      <formula>AND(COUNTIF($H$212:$H$213,A1)&gt;1,NOT(ISBLANK(A1)))</formula>
    </cfRule>
    <cfRule type="duplicateValues" priority="1450" dxfId="1">
      <formula>AND(COUNTIF($H$212:$H$213,A1)&gt;1,NOT(ISBLANK(A1)))</formula>
    </cfRule>
  </conditionalFormatting>
  <conditionalFormatting sqref="H214:H215">
    <cfRule type="expression" priority="1431" dxfId="0" stopIfTrue="1">
      <formula>AND(COUNTIF($H$214:$H$215,H214)&gt;1,NOT(ISBLANK(H214)))</formula>
    </cfRule>
    <cfRule type="expression" priority="1432" dxfId="0" stopIfTrue="1">
      <formula>AND(COUNTIF($H$214:$H$215,H214)&gt;1,NOT(ISBLANK(H214)))</formula>
    </cfRule>
    <cfRule type="expression" priority="1433" dxfId="0" stopIfTrue="1">
      <formula>AND(COUNTIF($H$214:$H$215,H214)&gt;1,NOT(ISBLANK(H214)))</formula>
    </cfRule>
    <cfRule type="duplicateValues" priority="1434" dxfId="1">
      <formula>AND(COUNTIF($H$214:$H$215,A1)&gt;1,NOT(ISBLANK(A1)))</formula>
    </cfRule>
    <cfRule type="duplicateValues" priority="1435" dxfId="1">
      <formula>AND(COUNTIF($H$214:$H$215,A1)&gt;1,NOT(ISBLANK(A1)))</formula>
    </cfRule>
    <cfRule type="duplicateValues" priority="1436" dxfId="1">
      <formula>AND(COUNTIF($H$214:$H$215,A1)&gt;1,NOT(ISBLANK(A1)))</formula>
    </cfRule>
    <cfRule type="duplicateValues" priority="1437" dxfId="1">
      <formula>AND(COUNTIF($H$214:$H$215,A1)&gt;1,NOT(ISBLANK(A1)))</formula>
    </cfRule>
    <cfRule type="duplicateValues" priority="1438" dxfId="1">
      <formula>AND(COUNTIF($H$214:$H$215,A1)&gt;1,NOT(ISBLANK(A1)))</formula>
    </cfRule>
    <cfRule type="duplicateValues" priority="1439" dxfId="1">
      <formula>AND(COUNTIF($H$214:$H$215,A1)&gt;1,NOT(ISBLANK(A1)))</formula>
    </cfRule>
    <cfRule type="duplicateValues" priority="1440" dxfId="1">
      <formula>AND(COUNTIF($H$214:$H$215,A1)&gt;1,NOT(ISBLANK(A1)))</formula>
    </cfRule>
  </conditionalFormatting>
  <conditionalFormatting sqref="H257:H303">
    <cfRule type="expression" priority="1391" dxfId="0" stopIfTrue="1">
      <formula>AND(COUNTIF($H$257:$H$303,H257)&gt;1,NOT(ISBLANK(H257)))</formula>
    </cfRule>
    <cfRule type="expression" priority="1392" dxfId="0" stopIfTrue="1">
      <formula>AND(COUNTIF($H$257:$H$303,H257)&gt;1,NOT(ISBLANK(H257)))</formula>
    </cfRule>
    <cfRule type="expression" priority="1393" dxfId="0" stopIfTrue="1">
      <formula>AND(COUNTIF($H$257:$H$303,H257)&gt;1,NOT(ISBLANK(H257)))</formula>
    </cfRule>
    <cfRule type="duplicateValues" priority="1394" dxfId="1">
      <formula>AND(COUNTIF($H$257:$H$303,A1)&gt;1,NOT(ISBLANK(A1)))</formula>
    </cfRule>
    <cfRule type="duplicateValues" priority="1395" dxfId="1">
      <formula>AND(COUNTIF($H$257:$H$303,A1)&gt;1,NOT(ISBLANK(A1)))</formula>
    </cfRule>
    <cfRule type="duplicateValues" priority="1396" dxfId="1">
      <formula>AND(COUNTIF($H$257:$H$303,A1)&gt;1,NOT(ISBLANK(A1)))</formula>
    </cfRule>
    <cfRule type="duplicateValues" priority="1397" dxfId="1">
      <formula>AND(COUNTIF($H$257:$H$303,A1)&gt;1,NOT(ISBLANK(A1)))</formula>
    </cfRule>
    <cfRule type="duplicateValues" priority="1398" dxfId="1">
      <formula>AND(COUNTIF($H$257:$H$303,A1)&gt;1,NOT(ISBLANK(A1)))</formula>
    </cfRule>
    <cfRule type="duplicateValues" priority="1399" dxfId="1">
      <formula>AND(COUNTIF($H$257:$H$303,A1)&gt;1,NOT(ISBLANK(A1)))</formula>
    </cfRule>
    <cfRule type="duplicateValues" priority="1400" dxfId="1">
      <formula>AND(COUNTIF($H$257:$H$303,A1)&gt;1,NOT(ISBLANK(A1)))</formula>
    </cfRule>
  </conditionalFormatting>
  <conditionalFormatting sqref="H306:H308">
    <cfRule type="expression" priority="1361" dxfId="0" stopIfTrue="1">
      <formula>AND(COUNTIF($H$306:$H$308,H306)&gt;1,NOT(ISBLANK(H306)))</formula>
    </cfRule>
    <cfRule type="expression" priority="1362" dxfId="0" stopIfTrue="1">
      <formula>AND(COUNTIF($H$306:$H$308,H306)&gt;1,NOT(ISBLANK(H306)))</formula>
    </cfRule>
    <cfRule type="expression" priority="1363" dxfId="0" stopIfTrue="1">
      <formula>AND(COUNTIF($H$306:$H$308,H306)&gt;1,NOT(ISBLANK(H306)))</formula>
    </cfRule>
    <cfRule type="duplicateValues" priority="1364" dxfId="1">
      <formula>AND(COUNTIF($H$306:$H$308,A1)&gt;1,NOT(ISBLANK(A1)))</formula>
    </cfRule>
    <cfRule type="duplicateValues" priority="1365" dxfId="1">
      <formula>AND(COUNTIF($H$306:$H$308,A1)&gt;1,NOT(ISBLANK(A1)))</formula>
    </cfRule>
    <cfRule type="duplicateValues" priority="1366" dxfId="1">
      <formula>AND(COUNTIF($H$306:$H$308,A1)&gt;1,NOT(ISBLANK(A1)))</formula>
    </cfRule>
    <cfRule type="duplicateValues" priority="1367" dxfId="1">
      <formula>AND(COUNTIF($H$306:$H$308,A1)&gt;1,NOT(ISBLANK(A1)))</formula>
    </cfRule>
    <cfRule type="duplicateValues" priority="1368" dxfId="1">
      <formula>AND(COUNTIF($H$306:$H$308,A1)&gt;1,NOT(ISBLANK(A1)))</formula>
    </cfRule>
    <cfRule type="duplicateValues" priority="1369" dxfId="1">
      <formula>AND(COUNTIF($H$306:$H$308,A1)&gt;1,NOT(ISBLANK(A1)))</formula>
    </cfRule>
    <cfRule type="duplicateValues" priority="1370" dxfId="1">
      <formula>AND(COUNTIF($H$306:$H$308,A1)&gt;1,NOT(ISBLANK(A1)))</formula>
    </cfRule>
  </conditionalFormatting>
  <conditionalFormatting sqref="H310:H313">
    <cfRule type="expression" priority="1341" dxfId="0" stopIfTrue="1">
      <formula>AND(COUNTIF($H$310:$H$313,H310)&gt;1,NOT(ISBLANK(H310)))</formula>
    </cfRule>
    <cfRule type="expression" priority="1342" dxfId="0" stopIfTrue="1">
      <formula>AND(COUNTIF($H$310:$H$313,H310)&gt;1,NOT(ISBLANK(H310)))</formula>
    </cfRule>
    <cfRule type="expression" priority="1343" dxfId="0" stopIfTrue="1">
      <formula>AND(COUNTIF($H$310:$H$313,H310)&gt;1,NOT(ISBLANK(H310)))</formula>
    </cfRule>
    <cfRule type="duplicateValues" priority="1344" dxfId="1">
      <formula>AND(COUNTIF($H$310:$H$313,A1)&gt;1,NOT(ISBLANK(A1)))</formula>
    </cfRule>
    <cfRule type="duplicateValues" priority="1345" dxfId="1">
      <formula>AND(COUNTIF($H$310:$H$313,A1)&gt;1,NOT(ISBLANK(A1)))</formula>
    </cfRule>
    <cfRule type="duplicateValues" priority="1346" dxfId="1">
      <formula>AND(COUNTIF($H$310:$H$313,A1)&gt;1,NOT(ISBLANK(A1)))</formula>
    </cfRule>
    <cfRule type="duplicateValues" priority="1347" dxfId="1">
      <formula>AND(COUNTIF($H$310:$H$313,A1)&gt;1,NOT(ISBLANK(A1)))</formula>
    </cfRule>
    <cfRule type="duplicateValues" priority="1348" dxfId="1">
      <formula>AND(COUNTIF($H$310:$H$313,A1)&gt;1,NOT(ISBLANK(A1)))</formula>
    </cfRule>
    <cfRule type="duplicateValues" priority="1349" dxfId="1">
      <formula>AND(COUNTIF($H$310:$H$313,A1)&gt;1,NOT(ISBLANK(A1)))</formula>
    </cfRule>
    <cfRule type="duplicateValues" priority="1350" dxfId="1">
      <formula>AND(COUNTIF($H$310:$H$313,A1)&gt;1,NOT(ISBLANK(A1)))</formula>
    </cfRule>
  </conditionalFormatting>
  <conditionalFormatting sqref="H315:H332">
    <cfRule type="expression" priority="1321" dxfId="0" stopIfTrue="1">
      <formula>AND(COUNTIF($H$315:$H$332,H315)&gt;1,NOT(ISBLANK(H315)))</formula>
    </cfRule>
    <cfRule type="expression" priority="1322" dxfId="0" stopIfTrue="1">
      <formula>AND(COUNTIF($H$315:$H$332,H315)&gt;1,NOT(ISBLANK(H315)))</formula>
    </cfRule>
    <cfRule type="expression" priority="1323" dxfId="0" stopIfTrue="1">
      <formula>AND(COUNTIF($H$315:$H$332,H315)&gt;1,NOT(ISBLANK(H315)))</formula>
    </cfRule>
    <cfRule type="duplicateValues" priority="1324" dxfId="1">
      <formula>AND(COUNTIF($H$315:$H$332,A1)&gt;1,NOT(ISBLANK(A1)))</formula>
    </cfRule>
    <cfRule type="duplicateValues" priority="1325" dxfId="1">
      <formula>AND(COUNTIF($H$315:$H$332,A1)&gt;1,NOT(ISBLANK(A1)))</formula>
    </cfRule>
    <cfRule type="duplicateValues" priority="1326" dxfId="1">
      <formula>AND(COUNTIF($H$315:$H$332,A1)&gt;1,NOT(ISBLANK(A1)))</formula>
    </cfRule>
    <cfRule type="duplicateValues" priority="1327" dxfId="1">
      <formula>AND(COUNTIF($H$315:$H$332,A1)&gt;1,NOT(ISBLANK(A1)))</formula>
    </cfRule>
    <cfRule type="duplicateValues" priority="1328" dxfId="1">
      <formula>AND(COUNTIF($H$315:$H$332,A1)&gt;1,NOT(ISBLANK(A1)))</formula>
    </cfRule>
    <cfRule type="duplicateValues" priority="1329" dxfId="1">
      <formula>AND(COUNTIF($H$315:$H$332,A1)&gt;1,NOT(ISBLANK(A1)))</formula>
    </cfRule>
    <cfRule type="duplicateValues" priority="1330" dxfId="1">
      <formula>AND(COUNTIF($H$315:$H$332,A1)&gt;1,NOT(ISBLANK(A1)))</formula>
    </cfRule>
  </conditionalFormatting>
  <conditionalFormatting sqref="H334:H392">
    <cfRule type="expression" priority="1301" dxfId="0" stopIfTrue="1">
      <formula>AND(COUNTIF($H$334:$H$392,H334)&gt;1,NOT(ISBLANK(H334)))</formula>
    </cfRule>
    <cfRule type="expression" priority="1302" dxfId="0" stopIfTrue="1">
      <formula>AND(COUNTIF($H$334:$H$392,H334)&gt;1,NOT(ISBLANK(H334)))</formula>
    </cfRule>
    <cfRule type="expression" priority="1303" dxfId="0" stopIfTrue="1">
      <formula>AND(COUNTIF($H$334:$H$392,H334)&gt;1,NOT(ISBLANK(H334)))</formula>
    </cfRule>
    <cfRule type="duplicateValues" priority="1304" dxfId="1">
      <formula>AND(COUNTIF($H$334:$H$392,A1)&gt;1,NOT(ISBLANK(A1)))</formula>
    </cfRule>
    <cfRule type="duplicateValues" priority="1305" dxfId="1">
      <formula>AND(COUNTIF($H$334:$H$392,A1)&gt;1,NOT(ISBLANK(A1)))</formula>
    </cfRule>
    <cfRule type="duplicateValues" priority="1306" dxfId="1">
      <formula>AND(COUNTIF($H$334:$H$392,A1)&gt;1,NOT(ISBLANK(A1)))</formula>
    </cfRule>
    <cfRule type="duplicateValues" priority="1307" dxfId="1">
      <formula>AND(COUNTIF($H$334:$H$392,A1)&gt;1,NOT(ISBLANK(A1)))</formula>
    </cfRule>
    <cfRule type="duplicateValues" priority="1308" dxfId="1">
      <formula>AND(COUNTIF($H$334:$H$392,A1)&gt;1,NOT(ISBLANK(A1)))</formula>
    </cfRule>
    <cfRule type="duplicateValues" priority="1309" dxfId="1">
      <formula>AND(COUNTIF($H$334:$H$392,A1)&gt;1,NOT(ISBLANK(A1)))</formula>
    </cfRule>
    <cfRule type="duplicateValues" priority="1310" dxfId="1">
      <formula>AND(COUNTIF($H$334:$H$392,A1)&gt;1,NOT(ISBLANK(A1)))</formula>
    </cfRule>
  </conditionalFormatting>
  <conditionalFormatting sqref="H483:H497">
    <cfRule type="expression" priority="1251" dxfId="0" stopIfTrue="1">
      <formula>AND(COUNTIF($H$483:$H$497,H483)&gt;1,NOT(ISBLANK(H483)))</formula>
    </cfRule>
    <cfRule type="expression" priority="1252" dxfId="0" stopIfTrue="1">
      <formula>AND(COUNTIF($H$483:$H$497,H483)&gt;1,NOT(ISBLANK(H483)))</formula>
    </cfRule>
    <cfRule type="expression" priority="1253" dxfId="0" stopIfTrue="1">
      <formula>AND(COUNTIF($H$483:$H$497,H483)&gt;1,NOT(ISBLANK(H483)))</formula>
    </cfRule>
    <cfRule type="duplicateValues" priority="1254" dxfId="1">
      <formula>AND(COUNTIF($H$483:$H$497,A1)&gt;1,NOT(ISBLANK(A1)))</formula>
    </cfRule>
    <cfRule type="duplicateValues" priority="1255" dxfId="1">
      <formula>AND(COUNTIF($H$483:$H$497,A1)&gt;1,NOT(ISBLANK(A1)))</formula>
    </cfRule>
    <cfRule type="duplicateValues" priority="1256" dxfId="1">
      <formula>AND(COUNTIF($H$483:$H$497,A1)&gt;1,NOT(ISBLANK(A1)))</formula>
    </cfRule>
    <cfRule type="duplicateValues" priority="1257" dxfId="1">
      <formula>AND(COUNTIF($H$483:$H$497,A1)&gt;1,NOT(ISBLANK(A1)))</formula>
    </cfRule>
    <cfRule type="duplicateValues" priority="1258" dxfId="1">
      <formula>AND(COUNTIF($H$483:$H$497,A1)&gt;1,NOT(ISBLANK(A1)))</formula>
    </cfRule>
    <cfRule type="duplicateValues" priority="1259" dxfId="1">
      <formula>AND(COUNTIF($H$483:$H$497,A1)&gt;1,NOT(ISBLANK(A1)))</formula>
    </cfRule>
    <cfRule type="duplicateValues" priority="1260" dxfId="1">
      <formula>AND(COUNTIF($H$483:$H$497,A1)&gt;1,NOT(ISBLANK(A1)))</formula>
    </cfRule>
  </conditionalFormatting>
  <conditionalFormatting sqref="H500:H501">
    <cfRule type="expression" priority="1221" dxfId="0" stopIfTrue="1">
      <formula>AND(COUNTIF($H$500:$H$501,H500)&gt;1,NOT(ISBLANK(H500)))</formula>
    </cfRule>
    <cfRule type="expression" priority="1222" dxfId="0" stopIfTrue="1">
      <formula>AND(COUNTIF($H$500:$H$501,H500)&gt;1,NOT(ISBLANK(H500)))</formula>
    </cfRule>
    <cfRule type="expression" priority="1223" dxfId="0" stopIfTrue="1">
      <formula>AND(COUNTIF($H$500:$H$501,H500)&gt;1,NOT(ISBLANK(H500)))</formula>
    </cfRule>
    <cfRule type="duplicateValues" priority="1224" dxfId="1">
      <formula>AND(COUNTIF($H$500:$H$501,A1)&gt;1,NOT(ISBLANK(A1)))</formula>
    </cfRule>
    <cfRule type="duplicateValues" priority="1225" dxfId="1">
      <formula>AND(COUNTIF($H$500:$H$501,A1)&gt;1,NOT(ISBLANK(A1)))</formula>
    </cfRule>
    <cfRule type="duplicateValues" priority="1226" dxfId="1">
      <formula>AND(COUNTIF($H$500:$H$501,A1)&gt;1,NOT(ISBLANK(A1)))</formula>
    </cfRule>
    <cfRule type="duplicateValues" priority="1227" dxfId="1">
      <formula>AND(COUNTIF($H$500:$H$501,A1)&gt;1,NOT(ISBLANK(A1)))</formula>
    </cfRule>
    <cfRule type="duplicateValues" priority="1228" dxfId="1">
      <formula>AND(COUNTIF($H$500:$H$501,A1)&gt;1,NOT(ISBLANK(A1)))</formula>
    </cfRule>
    <cfRule type="duplicateValues" priority="1229" dxfId="1">
      <formula>AND(COUNTIF($H$500:$H$501,A1)&gt;1,NOT(ISBLANK(A1)))</formula>
    </cfRule>
    <cfRule type="duplicateValues" priority="1230" dxfId="1">
      <formula>AND(COUNTIF($H$500:$H$501,A1)&gt;1,NOT(ISBLANK(A1)))</formula>
    </cfRule>
  </conditionalFormatting>
  <conditionalFormatting sqref="H502:H504">
    <cfRule type="expression" priority="1211" dxfId="0" stopIfTrue="1">
      <formula>AND(COUNTIF($H$502:$H$504,H502)&gt;1,NOT(ISBLANK(H502)))</formula>
    </cfRule>
    <cfRule type="expression" priority="1212" dxfId="0" stopIfTrue="1">
      <formula>AND(COUNTIF($H$502:$H$504,H502)&gt;1,NOT(ISBLANK(H502)))</formula>
    </cfRule>
    <cfRule type="expression" priority="1213" dxfId="0" stopIfTrue="1">
      <formula>AND(COUNTIF($H$502:$H$504,H502)&gt;1,NOT(ISBLANK(H502)))</formula>
    </cfRule>
    <cfRule type="duplicateValues" priority="1214" dxfId="1">
      <formula>AND(COUNTIF($H$502:$H$504,A1)&gt;1,NOT(ISBLANK(A1)))</formula>
    </cfRule>
    <cfRule type="duplicateValues" priority="1215" dxfId="1">
      <formula>AND(COUNTIF($H$502:$H$504,A1)&gt;1,NOT(ISBLANK(A1)))</formula>
    </cfRule>
    <cfRule type="duplicateValues" priority="1216" dxfId="1">
      <formula>AND(COUNTIF($H$502:$H$504,A1)&gt;1,NOT(ISBLANK(A1)))</formula>
    </cfRule>
    <cfRule type="duplicateValues" priority="1217" dxfId="1">
      <formula>AND(COUNTIF($H$502:$H$504,A1)&gt;1,NOT(ISBLANK(A1)))</formula>
    </cfRule>
    <cfRule type="duplicateValues" priority="1218" dxfId="1">
      <formula>AND(COUNTIF($H$502:$H$504,A1)&gt;1,NOT(ISBLANK(A1)))</formula>
    </cfRule>
    <cfRule type="duplicateValues" priority="1219" dxfId="1">
      <formula>AND(COUNTIF($H$502:$H$504,A1)&gt;1,NOT(ISBLANK(A1)))</formula>
    </cfRule>
    <cfRule type="duplicateValues" priority="1220" dxfId="1">
      <formula>AND(COUNTIF($H$502:$H$504,A1)&gt;1,NOT(ISBLANK(A1)))</formula>
    </cfRule>
  </conditionalFormatting>
  <conditionalFormatting sqref="H505:H506">
    <cfRule type="expression" priority="1201" dxfId="0" stopIfTrue="1">
      <formula>AND(COUNTIF($H$505:$H$506,H505)&gt;1,NOT(ISBLANK(H505)))</formula>
    </cfRule>
    <cfRule type="expression" priority="1202" dxfId="0" stopIfTrue="1">
      <formula>AND(COUNTIF($H$505:$H$506,H505)&gt;1,NOT(ISBLANK(H505)))</formula>
    </cfRule>
    <cfRule type="expression" priority="1203" dxfId="0" stopIfTrue="1">
      <formula>AND(COUNTIF($H$505:$H$506,H505)&gt;1,NOT(ISBLANK(H505)))</formula>
    </cfRule>
    <cfRule type="duplicateValues" priority="1204" dxfId="1">
      <formula>AND(COUNTIF($H$505:$H$506,A1)&gt;1,NOT(ISBLANK(A1)))</formula>
    </cfRule>
    <cfRule type="duplicateValues" priority="1205" dxfId="1">
      <formula>AND(COUNTIF($H$505:$H$506,A1)&gt;1,NOT(ISBLANK(A1)))</formula>
    </cfRule>
    <cfRule type="duplicateValues" priority="1206" dxfId="1">
      <formula>AND(COUNTIF($H$505:$H$506,A1)&gt;1,NOT(ISBLANK(A1)))</formula>
    </cfRule>
    <cfRule type="duplicateValues" priority="1207" dxfId="1">
      <formula>AND(COUNTIF($H$505:$H$506,A1)&gt;1,NOT(ISBLANK(A1)))</formula>
    </cfRule>
    <cfRule type="duplicateValues" priority="1208" dxfId="1">
      <formula>AND(COUNTIF($H$505:$H$506,A1)&gt;1,NOT(ISBLANK(A1)))</formula>
    </cfRule>
    <cfRule type="duplicateValues" priority="1209" dxfId="1">
      <formula>AND(COUNTIF($H$505:$H$506,A1)&gt;1,NOT(ISBLANK(A1)))</formula>
    </cfRule>
    <cfRule type="duplicateValues" priority="1210" dxfId="1">
      <formula>AND(COUNTIF($H$505:$H$506,A1)&gt;1,NOT(ISBLANK(A1)))</formula>
    </cfRule>
  </conditionalFormatting>
  <conditionalFormatting sqref="H507:H512">
    <cfRule type="expression" priority="1191" dxfId="0" stopIfTrue="1">
      <formula>AND(COUNTIF($H$507:$H$512,H507)&gt;1,NOT(ISBLANK(H507)))</formula>
    </cfRule>
    <cfRule type="expression" priority="1192" dxfId="0" stopIfTrue="1">
      <formula>AND(COUNTIF($H$507:$H$512,H507)&gt;1,NOT(ISBLANK(H507)))</formula>
    </cfRule>
    <cfRule type="expression" priority="1193" dxfId="0" stopIfTrue="1">
      <formula>AND(COUNTIF($H$507:$H$512,H507)&gt;1,NOT(ISBLANK(H507)))</formula>
    </cfRule>
    <cfRule type="duplicateValues" priority="1194" dxfId="1">
      <formula>AND(COUNTIF($H$507:$H$512,A1)&gt;1,NOT(ISBLANK(A1)))</formula>
    </cfRule>
    <cfRule type="duplicateValues" priority="1195" dxfId="1">
      <formula>AND(COUNTIF($H$507:$H$512,A1)&gt;1,NOT(ISBLANK(A1)))</formula>
    </cfRule>
    <cfRule type="duplicateValues" priority="1196" dxfId="1">
      <formula>AND(COUNTIF($H$507:$H$512,A1)&gt;1,NOT(ISBLANK(A1)))</formula>
    </cfRule>
    <cfRule type="duplicateValues" priority="1197" dxfId="1">
      <formula>AND(COUNTIF($H$507:$H$512,A1)&gt;1,NOT(ISBLANK(A1)))</formula>
    </cfRule>
    <cfRule type="duplicateValues" priority="1198" dxfId="1">
      <formula>AND(COUNTIF($H$507:$H$512,A1)&gt;1,NOT(ISBLANK(A1)))</formula>
    </cfRule>
    <cfRule type="duplicateValues" priority="1199" dxfId="1">
      <formula>AND(COUNTIF($H$507:$H$512,A1)&gt;1,NOT(ISBLANK(A1)))</formula>
    </cfRule>
    <cfRule type="duplicateValues" priority="1200" dxfId="1">
      <formula>AND(COUNTIF($H$507:$H$512,A1)&gt;1,NOT(ISBLANK(A1)))</formula>
    </cfRule>
  </conditionalFormatting>
  <conditionalFormatting sqref="H514:H526">
    <cfRule type="expression" priority="1171" dxfId="0" stopIfTrue="1">
      <formula>AND(COUNTIF($H$514:$H$526,H514)&gt;1,NOT(ISBLANK(H514)))</formula>
    </cfRule>
    <cfRule type="expression" priority="1172" dxfId="0" stopIfTrue="1">
      <formula>AND(COUNTIF($H$514:$H$526,H514)&gt;1,NOT(ISBLANK(H514)))</formula>
    </cfRule>
    <cfRule type="expression" priority="1173" dxfId="0" stopIfTrue="1">
      <formula>AND(COUNTIF($H$514:$H$526,H514)&gt;1,NOT(ISBLANK(H514)))</formula>
    </cfRule>
    <cfRule type="duplicateValues" priority="1174" dxfId="1">
      <formula>AND(COUNTIF($H$514:$H$526,A1)&gt;1,NOT(ISBLANK(A1)))</formula>
    </cfRule>
    <cfRule type="duplicateValues" priority="1175" dxfId="1">
      <formula>AND(COUNTIF($H$514:$H$526,A1)&gt;1,NOT(ISBLANK(A1)))</formula>
    </cfRule>
    <cfRule type="duplicateValues" priority="1176" dxfId="1">
      <formula>AND(COUNTIF($H$514:$H$526,A1)&gt;1,NOT(ISBLANK(A1)))</formula>
    </cfRule>
    <cfRule type="duplicateValues" priority="1177" dxfId="1">
      <formula>AND(COUNTIF($H$514:$H$526,A1)&gt;1,NOT(ISBLANK(A1)))</formula>
    </cfRule>
    <cfRule type="duplicateValues" priority="1178" dxfId="1">
      <formula>AND(COUNTIF($H$514:$H$526,A1)&gt;1,NOT(ISBLANK(A1)))</formula>
    </cfRule>
    <cfRule type="duplicateValues" priority="1179" dxfId="1">
      <formula>AND(COUNTIF($H$514:$H$526,A1)&gt;1,NOT(ISBLANK(A1)))</formula>
    </cfRule>
    <cfRule type="duplicateValues" priority="1180" dxfId="1">
      <formula>AND(COUNTIF($H$514:$H$526,A1)&gt;1,NOT(ISBLANK(A1)))</formula>
    </cfRule>
  </conditionalFormatting>
  <conditionalFormatting sqref="H528:H530">
    <cfRule type="expression" priority="1151" dxfId="0" stopIfTrue="1">
      <formula>AND(COUNTIF($H$528:$H$530,H528)&gt;1,NOT(ISBLANK(H528)))</formula>
    </cfRule>
    <cfRule type="expression" priority="1152" dxfId="0" stopIfTrue="1">
      <formula>AND(COUNTIF($H$528:$H$530,H528)&gt;1,NOT(ISBLANK(H528)))</formula>
    </cfRule>
    <cfRule type="expression" priority="1153" dxfId="0" stopIfTrue="1">
      <formula>AND(COUNTIF($H$528:$H$530,H528)&gt;1,NOT(ISBLANK(H528)))</formula>
    </cfRule>
    <cfRule type="duplicateValues" priority="1154" dxfId="1">
      <formula>AND(COUNTIF($H$528:$H$530,A1)&gt;1,NOT(ISBLANK(A1)))</formula>
    </cfRule>
    <cfRule type="duplicateValues" priority="1155" dxfId="1">
      <formula>AND(COUNTIF($H$528:$H$530,A1)&gt;1,NOT(ISBLANK(A1)))</formula>
    </cfRule>
    <cfRule type="duplicateValues" priority="1156" dxfId="1">
      <formula>AND(COUNTIF($H$528:$H$530,A1)&gt;1,NOT(ISBLANK(A1)))</formula>
    </cfRule>
    <cfRule type="duplicateValues" priority="1157" dxfId="1">
      <formula>AND(COUNTIF($H$528:$H$530,A1)&gt;1,NOT(ISBLANK(A1)))</formula>
    </cfRule>
    <cfRule type="duplicateValues" priority="1158" dxfId="1">
      <formula>AND(COUNTIF($H$528:$H$530,A1)&gt;1,NOT(ISBLANK(A1)))</formula>
    </cfRule>
    <cfRule type="duplicateValues" priority="1159" dxfId="1">
      <formula>AND(COUNTIF($H$528:$H$530,A1)&gt;1,NOT(ISBLANK(A1)))</formula>
    </cfRule>
    <cfRule type="duplicateValues" priority="1160" dxfId="1">
      <formula>AND(COUNTIF($H$528:$H$530,A1)&gt;1,NOT(ISBLANK(A1)))</formula>
    </cfRule>
  </conditionalFormatting>
  <conditionalFormatting sqref="H532:H536">
    <cfRule type="expression" priority="1131" dxfId="0" stopIfTrue="1">
      <formula>AND(COUNTIF($H$532:$H$536,H532)&gt;1,NOT(ISBLANK(H532)))</formula>
    </cfRule>
    <cfRule type="expression" priority="1132" dxfId="0" stopIfTrue="1">
      <formula>AND(COUNTIF($H$532:$H$536,H532)&gt;1,NOT(ISBLANK(H532)))</formula>
    </cfRule>
    <cfRule type="expression" priority="1133" dxfId="0" stopIfTrue="1">
      <formula>AND(COUNTIF($H$532:$H$536,H532)&gt;1,NOT(ISBLANK(H532)))</formula>
    </cfRule>
    <cfRule type="duplicateValues" priority="1134" dxfId="1">
      <formula>AND(COUNTIF($H$532:$H$536,A1)&gt;1,NOT(ISBLANK(A1)))</formula>
    </cfRule>
    <cfRule type="duplicateValues" priority="1135" dxfId="1">
      <formula>AND(COUNTIF($H$532:$H$536,A1)&gt;1,NOT(ISBLANK(A1)))</formula>
    </cfRule>
    <cfRule type="duplicateValues" priority="1136" dxfId="1">
      <formula>AND(COUNTIF($H$532:$H$536,A1)&gt;1,NOT(ISBLANK(A1)))</formula>
    </cfRule>
    <cfRule type="duplicateValues" priority="1137" dxfId="1">
      <formula>AND(COUNTIF($H$532:$H$536,A1)&gt;1,NOT(ISBLANK(A1)))</formula>
    </cfRule>
    <cfRule type="duplicateValues" priority="1138" dxfId="1">
      <formula>AND(COUNTIF($H$532:$H$536,A1)&gt;1,NOT(ISBLANK(A1)))</formula>
    </cfRule>
    <cfRule type="duplicateValues" priority="1139" dxfId="1">
      <formula>AND(COUNTIF($H$532:$H$536,A1)&gt;1,NOT(ISBLANK(A1)))</formula>
    </cfRule>
    <cfRule type="duplicateValues" priority="1140" dxfId="1">
      <formula>AND(COUNTIF($H$532:$H$536,A1)&gt;1,NOT(ISBLANK(A1)))</formula>
    </cfRule>
  </conditionalFormatting>
  <conditionalFormatting sqref="H538:H543">
    <cfRule type="expression" priority="1111" dxfId="0" stopIfTrue="1">
      <formula>AND(COUNTIF($H$538:$H$543,H538)&gt;1,NOT(ISBLANK(H538)))</formula>
    </cfRule>
    <cfRule type="expression" priority="1112" dxfId="0" stopIfTrue="1">
      <formula>AND(COUNTIF($H$538:$H$543,H538)&gt;1,NOT(ISBLANK(H538)))</formula>
    </cfRule>
    <cfRule type="expression" priority="1113" dxfId="0" stopIfTrue="1">
      <formula>AND(COUNTIF($H$538:$H$543,H538)&gt;1,NOT(ISBLANK(H538)))</formula>
    </cfRule>
    <cfRule type="duplicateValues" priority="1114" dxfId="1">
      <formula>AND(COUNTIF($H$538:$H$543,A1)&gt;1,NOT(ISBLANK(A1)))</formula>
    </cfRule>
    <cfRule type="duplicateValues" priority="1115" dxfId="1">
      <formula>AND(COUNTIF($H$538:$H$543,A1)&gt;1,NOT(ISBLANK(A1)))</formula>
    </cfRule>
    <cfRule type="duplicateValues" priority="1116" dxfId="1">
      <formula>AND(COUNTIF($H$538:$H$543,A1)&gt;1,NOT(ISBLANK(A1)))</formula>
    </cfRule>
    <cfRule type="duplicateValues" priority="1117" dxfId="1">
      <formula>AND(COUNTIF($H$538:$H$543,A1)&gt;1,NOT(ISBLANK(A1)))</formula>
    </cfRule>
    <cfRule type="duplicateValues" priority="1118" dxfId="1">
      <formula>AND(COUNTIF($H$538:$H$543,A1)&gt;1,NOT(ISBLANK(A1)))</formula>
    </cfRule>
    <cfRule type="duplicateValues" priority="1119" dxfId="1">
      <formula>AND(COUNTIF($H$538:$H$543,A1)&gt;1,NOT(ISBLANK(A1)))</formula>
    </cfRule>
    <cfRule type="duplicateValues" priority="1120" dxfId="1">
      <formula>AND(COUNTIF($H$538:$H$543,A1)&gt;1,NOT(ISBLANK(A1)))</formula>
    </cfRule>
  </conditionalFormatting>
  <conditionalFormatting sqref="H545:H546">
    <cfRule type="expression" priority="1091" dxfId="0" stopIfTrue="1">
      <formula>AND(COUNTIF($H$545:$H$546,H545)&gt;1,NOT(ISBLANK(H545)))</formula>
    </cfRule>
    <cfRule type="expression" priority="1092" dxfId="0" stopIfTrue="1">
      <formula>AND(COUNTIF($H$545:$H$546,H545)&gt;1,NOT(ISBLANK(H545)))</formula>
    </cfRule>
    <cfRule type="expression" priority="1093" dxfId="0" stopIfTrue="1">
      <formula>AND(COUNTIF($H$545:$H$546,H545)&gt;1,NOT(ISBLANK(H545)))</formula>
    </cfRule>
    <cfRule type="duplicateValues" priority="1094" dxfId="1">
      <formula>AND(COUNTIF($H$545:$H$546,A1)&gt;1,NOT(ISBLANK(A1)))</formula>
    </cfRule>
    <cfRule type="duplicateValues" priority="1095" dxfId="1">
      <formula>AND(COUNTIF($H$545:$H$546,A1)&gt;1,NOT(ISBLANK(A1)))</formula>
    </cfRule>
    <cfRule type="duplicateValues" priority="1096" dxfId="1">
      <formula>AND(COUNTIF($H$545:$H$546,A1)&gt;1,NOT(ISBLANK(A1)))</formula>
    </cfRule>
    <cfRule type="duplicateValues" priority="1097" dxfId="1">
      <formula>AND(COUNTIF($H$545:$H$546,A1)&gt;1,NOT(ISBLANK(A1)))</formula>
    </cfRule>
    <cfRule type="duplicateValues" priority="1098" dxfId="1">
      <formula>AND(COUNTIF($H$545:$H$546,A1)&gt;1,NOT(ISBLANK(A1)))</formula>
    </cfRule>
    <cfRule type="duplicateValues" priority="1099" dxfId="1">
      <formula>AND(COUNTIF($H$545:$H$546,A1)&gt;1,NOT(ISBLANK(A1)))</formula>
    </cfRule>
    <cfRule type="duplicateValues" priority="1100" dxfId="1">
      <formula>AND(COUNTIF($H$545:$H$546,A1)&gt;1,NOT(ISBLANK(A1)))</formula>
    </cfRule>
  </conditionalFormatting>
  <conditionalFormatting sqref="H547:H549">
    <cfRule type="expression" priority="1081" dxfId="0" stopIfTrue="1">
      <formula>AND(COUNTIF($H$547:$H$549,H547)&gt;1,NOT(ISBLANK(H547)))</formula>
    </cfRule>
    <cfRule type="expression" priority="1082" dxfId="0" stopIfTrue="1">
      <formula>AND(COUNTIF($H$547:$H$549,H547)&gt;1,NOT(ISBLANK(H547)))</formula>
    </cfRule>
    <cfRule type="expression" priority="1083" dxfId="0" stopIfTrue="1">
      <formula>AND(COUNTIF($H$547:$H$549,H547)&gt;1,NOT(ISBLANK(H547)))</formula>
    </cfRule>
    <cfRule type="duplicateValues" priority="1084" dxfId="1">
      <formula>AND(COUNTIF($H$547:$H$549,A1)&gt;1,NOT(ISBLANK(A1)))</formula>
    </cfRule>
    <cfRule type="duplicateValues" priority="1085" dxfId="1">
      <formula>AND(COUNTIF($H$547:$H$549,A1)&gt;1,NOT(ISBLANK(A1)))</formula>
    </cfRule>
    <cfRule type="duplicateValues" priority="1086" dxfId="1">
      <formula>AND(COUNTIF($H$547:$H$549,A1)&gt;1,NOT(ISBLANK(A1)))</formula>
    </cfRule>
    <cfRule type="duplicateValues" priority="1087" dxfId="1">
      <formula>AND(COUNTIF($H$547:$H$549,A1)&gt;1,NOT(ISBLANK(A1)))</formula>
    </cfRule>
    <cfRule type="duplicateValues" priority="1088" dxfId="1">
      <formula>AND(COUNTIF($H$547:$H$549,A1)&gt;1,NOT(ISBLANK(A1)))</formula>
    </cfRule>
    <cfRule type="duplicateValues" priority="1089" dxfId="1">
      <formula>AND(COUNTIF($H$547:$H$549,A1)&gt;1,NOT(ISBLANK(A1)))</formula>
    </cfRule>
    <cfRule type="duplicateValues" priority="1090" dxfId="1">
      <formula>AND(COUNTIF($H$547:$H$549,A1)&gt;1,NOT(ISBLANK(A1)))</formula>
    </cfRule>
  </conditionalFormatting>
  <conditionalFormatting sqref="H550:H552">
    <cfRule type="expression" priority="1071" dxfId="0" stopIfTrue="1">
      <formula>AND(COUNTIF($H$550:$H$552,H550)&gt;1,NOT(ISBLANK(H550)))</formula>
    </cfRule>
    <cfRule type="expression" priority="1072" dxfId="0" stopIfTrue="1">
      <formula>AND(COUNTIF($H$550:$H$552,H550)&gt;1,NOT(ISBLANK(H550)))</formula>
    </cfRule>
    <cfRule type="expression" priority="1073" dxfId="0" stopIfTrue="1">
      <formula>AND(COUNTIF($H$550:$H$552,H550)&gt;1,NOT(ISBLANK(H550)))</formula>
    </cfRule>
    <cfRule type="duplicateValues" priority="1074" dxfId="1">
      <formula>AND(COUNTIF($H$550:$H$552,A1)&gt;1,NOT(ISBLANK(A1)))</formula>
    </cfRule>
    <cfRule type="duplicateValues" priority="1075" dxfId="1">
      <formula>AND(COUNTIF($H$550:$H$552,A1)&gt;1,NOT(ISBLANK(A1)))</formula>
    </cfRule>
    <cfRule type="duplicateValues" priority="1076" dxfId="1">
      <formula>AND(COUNTIF($H$550:$H$552,A1)&gt;1,NOT(ISBLANK(A1)))</formula>
    </cfRule>
    <cfRule type="duplicateValues" priority="1077" dxfId="1">
      <formula>AND(COUNTIF($H$550:$H$552,A1)&gt;1,NOT(ISBLANK(A1)))</formula>
    </cfRule>
    <cfRule type="duplicateValues" priority="1078" dxfId="1">
      <formula>AND(COUNTIF($H$550:$H$552,A1)&gt;1,NOT(ISBLANK(A1)))</formula>
    </cfRule>
    <cfRule type="duplicateValues" priority="1079" dxfId="1">
      <formula>AND(COUNTIF($H$550:$H$552,A1)&gt;1,NOT(ISBLANK(A1)))</formula>
    </cfRule>
    <cfRule type="duplicateValues" priority="1080" dxfId="1">
      <formula>AND(COUNTIF($H$550:$H$552,A1)&gt;1,NOT(ISBLANK(A1)))</formula>
    </cfRule>
  </conditionalFormatting>
  <conditionalFormatting sqref="H553:H555">
    <cfRule type="expression" priority="1061" dxfId="0" stopIfTrue="1">
      <formula>AND(COUNTIF($H$553:$H$555,H553)&gt;1,NOT(ISBLANK(H553)))</formula>
    </cfRule>
    <cfRule type="expression" priority="1062" dxfId="0" stopIfTrue="1">
      <formula>AND(COUNTIF($H$553:$H$555,H553)&gt;1,NOT(ISBLANK(H553)))</formula>
    </cfRule>
    <cfRule type="expression" priority="1063" dxfId="0" stopIfTrue="1">
      <formula>AND(COUNTIF($H$553:$H$555,H553)&gt;1,NOT(ISBLANK(H553)))</formula>
    </cfRule>
    <cfRule type="duplicateValues" priority="1064" dxfId="1">
      <formula>AND(COUNTIF($H$553:$H$555,A1)&gt;1,NOT(ISBLANK(A1)))</formula>
    </cfRule>
    <cfRule type="duplicateValues" priority="1065" dxfId="1">
      <formula>AND(COUNTIF($H$553:$H$555,A1)&gt;1,NOT(ISBLANK(A1)))</formula>
    </cfRule>
    <cfRule type="duplicateValues" priority="1066" dxfId="1">
      <formula>AND(COUNTIF($H$553:$H$555,A1)&gt;1,NOT(ISBLANK(A1)))</formula>
    </cfRule>
    <cfRule type="duplicateValues" priority="1067" dxfId="1">
      <formula>AND(COUNTIF($H$553:$H$555,A1)&gt;1,NOT(ISBLANK(A1)))</formula>
    </cfRule>
    <cfRule type="duplicateValues" priority="1068" dxfId="1">
      <formula>AND(COUNTIF($H$553:$H$555,A1)&gt;1,NOT(ISBLANK(A1)))</formula>
    </cfRule>
    <cfRule type="duplicateValues" priority="1069" dxfId="1">
      <formula>AND(COUNTIF($H$553:$H$555,A1)&gt;1,NOT(ISBLANK(A1)))</formula>
    </cfRule>
    <cfRule type="duplicateValues" priority="1070" dxfId="1">
      <formula>AND(COUNTIF($H$553:$H$555,A1)&gt;1,NOT(ISBLANK(A1)))</formula>
    </cfRule>
  </conditionalFormatting>
  <conditionalFormatting sqref="H556:H567">
    <cfRule type="expression" priority="1051" dxfId="0" stopIfTrue="1">
      <formula>AND(COUNTIF($H$556:$H$567,H556)&gt;1,NOT(ISBLANK(H556)))</formula>
    </cfRule>
    <cfRule type="expression" priority="1052" dxfId="0" stopIfTrue="1">
      <formula>AND(COUNTIF($H$556:$H$567,H556)&gt;1,NOT(ISBLANK(H556)))</formula>
    </cfRule>
    <cfRule type="expression" priority="1053" dxfId="0" stopIfTrue="1">
      <formula>AND(COUNTIF($H$556:$H$567,H556)&gt;1,NOT(ISBLANK(H556)))</formula>
    </cfRule>
    <cfRule type="duplicateValues" priority="1054" dxfId="1">
      <formula>AND(COUNTIF($H$556:$H$567,A1)&gt;1,NOT(ISBLANK(A1)))</formula>
    </cfRule>
    <cfRule type="duplicateValues" priority="1055" dxfId="1">
      <formula>AND(COUNTIF($H$556:$H$567,A1)&gt;1,NOT(ISBLANK(A1)))</formula>
    </cfRule>
    <cfRule type="duplicateValues" priority="1056" dxfId="1">
      <formula>AND(COUNTIF($H$556:$H$567,A1)&gt;1,NOT(ISBLANK(A1)))</formula>
    </cfRule>
    <cfRule type="duplicateValues" priority="1057" dxfId="1">
      <formula>AND(COUNTIF($H$556:$H$567,A1)&gt;1,NOT(ISBLANK(A1)))</formula>
    </cfRule>
    <cfRule type="duplicateValues" priority="1058" dxfId="1">
      <formula>AND(COUNTIF($H$556:$H$567,A1)&gt;1,NOT(ISBLANK(A1)))</formula>
    </cfRule>
    <cfRule type="duplicateValues" priority="1059" dxfId="1">
      <formula>AND(COUNTIF($H$556:$H$567,A1)&gt;1,NOT(ISBLANK(A1)))</formula>
    </cfRule>
    <cfRule type="duplicateValues" priority="1060" dxfId="1">
      <formula>AND(COUNTIF($H$556:$H$567,A1)&gt;1,NOT(ISBLANK(A1)))</formula>
    </cfRule>
  </conditionalFormatting>
  <conditionalFormatting sqref="H569:H570">
    <cfRule type="expression" priority="1031" dxfId="0" stopIfTrue="1">
      <formula>AND(COUNTIF($H$569:$H$570,H569)&gt;1,NOT(ISBLANK(H569)))</formula>
    </cfRule>
    <cfRule type="expression" priority="1032" dxfId="0" stopIfTrue="1">
      <formula>AND(COUNTIF($H$569:$H$570,H569)&gt;1,NOT(ISBLANK(H569)))</formula>
    </cfRule>
    <cfRule type="expression" priority="1033" dxfId="0" stopIfTrue="1">
      <formula>AND(COUNTIF($H$569:$H$570,H569)&gt;1,NOT(ISBLANK(H569)))</formula>
    </cfRule>
    <cfRule type="duplicateValues" priority="1034" dxfId="1">
      <formula>AND(COUNTIF($H$569:$H$570,A1)&gt;1,NOT(ISBLANK(A1)))</formula>
    </cfRule>
    <cfRule type="duplicateValues" priority="1035" dxfId="1">
      <formula>AND(COUNTIF($H$569:$H$570,A1)&gt;1,NOT(ISBLANK(A1)))</formula>
    </cfRule>
    <cfRule type="duplicateValues" priority="1036" dxfId="1">
      <formula>AND(COUNTIF($H$569:$H$570,A1)&gt;1,NOT(ISBLANK(A1)))</formula>
    </cfRule>
    <cfRule type="duplicateValues" priority="1037" dxfId="1">
      <formula>AND(COUNTIF($H$569:$H$570,A1)&gt;1,NOT(ISBLANK(A1)))</formula>
    </cfRule>
    <cfRule type="duplicateValues" priority="1038" dxfId="1">
      <formula>AND(COUNTIF($H$569:$H$570,A1)&gt;1,NOT(ISBLANK(A1)))</formula>
    </cfRule>
    <cfRule type="duplicateValues" priority="1039" dxfId="1">
      <formula>AND(COUNTIF($H$569:$H$570,A1)&gt;1,NOT(ISBLANK(A1)))</formula>
    </cfRule>
    <cfRule type="duplicateValues" priority="1040" dxfId="1">
      <formula>AND(COUNTIF($H$569:$H$570,A1)&gt;1,NOT(ISBLANK(A1)))</formula>
    </cfRule>
  </conditionalFormatting>
  <conditionalFormatting sqref="H572:H577">
    <cfRule type="expression" priority="1011" dxfId="0" stopIfTrue="1">
      <formula>AND(COUNTIF($H$572:$H$577,H572)&gt;1,NOT(ISBLANK(H572)))</formula>
    </cfRule>
    <cfRule type="expression" priority="1012" dxfId="0" stopIfTrue="1">
      <formula>AND(COUNTIF($H$572:$H$577,H572)&gt;1,NOT(ISBLANK(H572)))</formula>
    </cfRule>
    <cfRule type="expression" priority="1013" dxfId="0" stopIfTrue="1">
      <formula>AND(COUNTIF($H$572:$H$577,H572)&gt;1,NOT(ISBLANK(H572)))</formula>
    </cfRule>
    <cfRule type="duplicateValues" priority="1014" dxfId="1">
      <formula>AND(COUNTIF($H$572:$H$577,A1)&gt;1,NOT(ISBLANK(A1)))</formula>
    </cfRule>
    <cfRule type="duplicateValues" priority="1015" dxfId="1">
      <formula>AND(COUNTIF($H$572:$H$577,A1)&gt;1,NOT(ISBLANK(A1)))</formula>
    </cfRule>
    <cfRule type="duplicateValues" priority="1016" dxfId="1">
      <formula>AND(COUNTIF($H$572:$H$577,A1)&gt;1,NOT(ISBLANK(A1)))</formula>
    </cfRule>
    <cfRule type="duplicateValues" priority="1017" dxfId="1">
      <formula>AND(COUNTIF($H$572:$H$577,A1)&gt;1,NOT(ISBLANK(A1)))</formula>
    </cfRule>
    <cfRule type="duplicateValues" priority="1018" dxfId="1">
      <formula>AND(COUNTIF($H$572:$H$577,A1)&gt;1,NOT(ISBLANK(A1)))</formula>
    </cfRule>
    <cfRule type="duplicateValues" priority="1019" dxfId="1">
      <formula>AND(COUNTIF($H$572:$H$577,A1)&gt;1,NOT(ISBLANK(A1)))</formula>
    </cfRule>
    <cfRule type="duplicateValues" priority="1020" dxfId="1">
      <formula>AND(COUNTIF($H$572:$H$577,A1)&gt;1,NOT(ISBLANK(A1)))</formula>
    </cfRule>
  </conditionalFormatting>
  <conditionalFormatting sqref="H581:H600">
    <cfRule type="expression" priority="971" dxfId="0" stopIfTrue="1">
      <formula>AND(COUNTIF($H$581:$H$600,H581)&gt;1,NOT(ISBLANK(H581)))</formula>
    </cfRule>
    <cfRule type="expression" priority="972" dxfId="0" stopIfTrue="1">
      <formula>AND(COUNTIF($H$581:$H$600,H581)&gt;1,NOT(ISBLANK(H581)))</formula>
    </cfRule>
    <cfRule type="expression" priority="973" dxfId="0" stopIfTrue="1">
      <formula>AND(COUNTIF($H$581:$H$600,H581)&gt;1,NOT(ISBLANK(H581)))</formula>
    </cfRule>
    <cfRule type="duplicateValues" priority="974" dxfId="1">
      <formula>AND(COUNTIF($H$581:$H$600,A1)&gt;1,NOT(ISBLANK(A1)))</formula>
    </cfRule>
    <cfRule type="duplicateValues" priority="975" dxfId="1">
      <formula>AND(COUNTIF($H$581:$H$600,A1)&gt;1,NOT(ISBLANK(A1)))</formula>
    </cfRule>
    <cfRule type="duplicateValues" priority="976" dxfId="1">
      <formula>AND(COUNTIF($H$581:$H$600,A1)&gt;1,NOT(ISBLANK(A1)))</formula>
    </cfRule>
    <cfRule type="duplicateValues" priority="977" dxfId="1">
      <formula>AND(COUNTIF($H$581:$H$600,A1)&gt;1,NOT(ISBLANK(A1)))</formula>
    </cfRule>
    <cfRule type="duplicateValues" priority="978" dxfId="1">
      <formula>AND(COUNTIF($H$581:$H$600,A1)&gt;1,NOT(ISBLANK(A1)))</formula>
    </cfRule>
    <cfRule type="duplicateValues" priority="979" dxfId="1">
      <formula>AND(COUNTIF($H$581:$H$600,A1)&gt;1,NOT(ISBLANK(A1)))</formula>
    </cfRule>
    <cfRule type="duplicateValues" priority="980" dxfId="1">
      <formula>AND(COUNTIF($H$581:$H$600,A1)&gt;1,NOT(ISBLANK(A1)))</formula>
    </cfRule>
  </conditionalFormatting>
  <conditionalFormatting sqref="H602:H614">
    <cfRule type="expression" priority="951" dxfId="0" stopIfTrue="1">
      <formula>AND(COUNTIF($H$602:$H$614,H602)&gt;1,NOT(ISBLANK(H602)))</formula>
    </cfRule>
    <cfRule type="expression" priority="952" dxfId="0" stopIfTrue="1">
      <formula>AND(COUNTIF($H$602:$H$614,H602)&gt;1,NOT(ISBLANK(H602)))</formula>
    </cfRule>
    <cfRule type="expression" priority="953" dxfId="0" stopIfTrue="1">
      <formula>AND(COUNTIF($H$602:$H$614,H602)&gt;1,NOT(ISBLANK(H602)))</formula>
    </cfRule>
    <cfRule type="duplicateValues" priority="954" dxfId="1">
      <formula>AND(COUNTIF($H$602:$H$614,A1)&gt;1,NOT(ISBLANK(A1)))</formula>
    </cfRule>
    <cfRule type="duplicateValues" priority="955" dxfId="1">
      <formula>AND(COUNTIF($H$602:$H$614,A1)&gt;1,NOT(ISBLANK(A1)))</formula>
    </cfRule>
    <cfRule type="duplicateValues" priority="956" dxfId="1">
      <formula>AND(COUNTIF($H$602:$H$614,A1)&gt;1,NOT(ISBLANK(A1)))</formula>
    </cfRule>
    <cfRule type="duplicateValues" priority="957" dxfId="1">
      <formula>AND(COUNTIF($H$602:$H$614,A1)&gt;1,NOT(ISBLANK(A1)))</formula>
    </cfRule>
    <cfRule type="duplicateValues" priority="958" dxfId="1">
      <formula>AND(COUNTIF($H$602:$H$614,A1)&gt;1,NOT(ISBLANK(A1)))</formula>
    </cfRule>
    <cfRule type="duplicateValues" priority="959" dxfId="1">
      <formula>AND(COUNTIF($H$602:$H$614,A1)&gt;1,NOT(ISBLANK(A1)))</formula>
    </cfRule>
    <cfRule type="duplicateValues" priority="960" dxfId="1">
      <formula>AND(COUNTIF($H$602:$H$614,A1)&gt;1,NOT(ISBLANK(A1)))</formula>
    </cfRule>
  </conditionalFormatting>
  <conditionalFormatting sqref="H615:H617">
    <cfRule type="expression" priority="941" dxfId="0" stopIfTrue="1">
      <formula>AND(COUNTIF($H$615:$H$617,H615)&gt;1,NOT(ISBLANK(H615)))</formula>
    </cfRule>
    <cfRule type="expression" priority="942" dxfId="0" stopIfTrue="1">
      <formula>AND(COUNTIF($H$615:$H$617,H615)&gt;1,NOT(ISBLANK(H615)))</formula>
    </cfRule>
    <cfRule type="expression" priority="943" dxfId="0" stopIfTrue="1">
      <formula>AND(COUNTIF($H$615:$H$617,H615)&gt;1,NOT(ISBLANK(H615)))</formula>
    </cfRule>
    <cfRule type="duplicateValues" priority="944" dxfId="1">
      <formula>AND(COUNTIF($H$615:$H$617,A1)&gt;1,NOT(ISBLANK(A1)))</formula>
    </cfRule>
    <cfRule type="duplicateValues" priority="945" dxfId="1">
      <formula>AND(COUNTIF($H$615:$H$617,A1)&gt;1,NOT(ISBLANK(A1)))</formula>
    </cfRule>
    <cfRule type="duplicateValues" priority="946" dxfId="1">
      <formula>AND(COUNTIF($H$615:$H$617,A1)&gt;1,NOT(ISBLANK(A1)))</formula>
    </cfRule>
    <cfRule type="duplicateValues" priority="947" dxfId="1">
      <formula>AND(COUNTIF($H$615:$H$617,A1)&gt;1,NOT(ISBLANK(A1)))</formula>
    </cfRule>
    <cfRule type="duplicateValues" priority="948" dxfId="1">
      <formula>AND(COUNTIF($H$615:$H$617,A1)&gt;1,NOT(ISBLANK(A1)))</formula>
    </cfRule>
    <cfRule type="duplicateValues" priority="949" dxfId="1">
      <formula>AND(COUNTIF($H$615:$H$617,A1)&gt;1,NOT(ISBLANK(A1)))</formula>
    </cfRule>
    <cfRule type="duplicateValues" priority="950" dxfId="1">
      <formula>AND(COUNTIF($H$615:$H$617,A1)&gt;1,NOT(ISBLANK(A1)))</formula>
    </cfRule>
  </conditionalFormatting>
  <conditionalFormatting sqref="H618:H622">
    <cfRule type="expression" priority="891" dxfId="0" stopIfTrue="1">
      <formula>AND(COUNTIF($H$618:$H$622,H618)&gt;1,NOT(ISBLANK(H618)))</formula>
    </cfRule>
    <cfRule type="expression" priority="892" dxfId="0" stopIfTrue="1">
      <formula>AND(COUNTIF($H$618:$H$622,H618)&gt;1,NOT(ISBLANK(H618)))</formula>
    </cfRule>
    <cfRule type="expression" priority="893" dxfId="0" stopIfTrue="1">
      <formula>AND(COUNTIF($H$618:$H$622,H618)&gt;1,NOT(ISBLANK(H618)))</formula>
    </cfRule>
    <cfRule type="duplicateValues" priority="894" dxfId="1">
      <formula>AND(COUNTIF($H$618:$H$622,A1)&gt;1,NOT(ISBLANK(A1)))</formula>
    </cfRule>
    <cfRule type="duplicateValues" priority="895" dxfId="1">
      <formula>AND(COUNTIF($H$618:$H$622,A1)&gt;1,NOT(ISBLANK(A1)))</formula>
    </cfRule>
    <cfRule type="duplicateValues" priority="896" dxfId="1">
      <formula>AND(COUNTIF($H$618:$H$622,A1)&gt;1,NOT(ISBLANK(A1)))</formula>
    </cfRule>
    <cfRule type="duplicateValues" priority="897" dxfId="1">
      <formula>AND(COUNTIF($H$618:$H$622,A1)&gt;1,NOT(ISBLANK(A1)))</formula>
    </cfRule>
    <cfRule type="duplicateValues" priority="898" dxfId="1">
      <formula>AND(COUNTIF($H$618:$H$622,A1)&gt;1,NOT(ISBLANK(A1)))</formula>
    </cfRule>
    <cfRule type="duplicateValues" priority="899" dxfId="1">
      <formula>AND(COUNTIF($H$618:$H$622,A1)&gt;1,NOT(ISBLANK(A1)))</formula>
    </cfRule>
    <cfRule type="duplicateValues" priority="900" dxfId="1">
      <formula>AND(COUNTIF($H$618:$H$622,A1)&gt;1,NOT(ISBLANK(A1)))</formula>
    </cfRule>
    <cfRule type="duplicateValues" priority="901" dxfId="1">
      <formula>AND(COUNTIF($H$618:$H$622,A1)&gt;1,NOT(ISBLANK(A1)))</formula>
    </cfRule>
    <cfRule type="duplicateValues" priority="902" dxfId="1">
      <formula>AND(COUNTIF($H$618:$H$622,A1)&gt;1,NOT(ISBLANK(A1)))</formula>
    </cfRule>
    <cfRule type="duplicateValues" priority="903" dxfId="1">
      <formula>AND(COUNTIF($H$618:$H$622,A1)&gt;1,NOT(ISBLANK(A1)))</formula>
    </cfRule>
    <cfRule type="duplicateValues" priority="904" dxfId="1">
      <formula>AND(COUNTIF($H$618:$H$622,A1)&gt;1,NOT(ISBLANK(A1)))</formula>
    </cfRule>
    <cfRule type="duplicateValues" priority="905" dxfId="1">
      <formula>AND(COUNTIF($H$618:$H$622,A1)&gt;1,NOT(ISBLANK(A1)))</formula>
    </cfRule>
    <cfRule type="duplicateValues" priority="906" dxfId="1">
      <formula>AND(COUNTIF($H$618:$H$622,A1)&gt;1,NOT(ISBLANK(A1)))</formula>
    </cfRule>
    <cfRule type="duplicateValues" priority="907" dxfId="1">
      <formula>AND(COUNTIF($H$618:$H$622,A1)&gt;1,NOT(ISBLANK(A1)))</formula>
    </cfRule>
    <cfRule type="duplicateValues" priority="908" dxfId="1">
      <formula>AND(COUNTIF($H$618:$H$622,A1)&gt;1,NOT(ISBLANK(A1)))</formula>
    </cfRule>
    <cfRule type="duplicateValues" priority="909" dxfId="1">
      <formula>AND(COUNTIF($H$618:$H$622,A1)&gt;1,NOT(ISBLANK(A1)))</formula>
    </cfRule>
    <cfRule type="duplicateValues" priority="910" dxfId="1">
      <formula>AND(COUNTIF($H$618:$H$622,A1)&gt;1,NOT(ISBLANK(A1)))</formula>
    </cfRule>
    <cfRule type="duplicateValues" priority="911" dxfId="1">
      <formula>AND(COUNTIF($H$618:$H$622,A1)&gt;1,NOT(ISBLANK(A1)))</formula>
    </cfRule>
    <cfRule type="duplicateValues" priority="912" dxfId="1">
      <formula>AND(COUNTIF($H$618:$H$622,A1)&gt;1,NOT(ISBLANK(A1)))</formula>
    </cfRule>
    <cfRule type="duplicateValues" priority="913" dxfId="1">
      <formula>AND(COUNTIF($H$618:$H$622,A1)&gt;1,NOT(ISBLANK(A1)))</formula>
    </cfRule>
    <cfRule type="duplicateValues" priority="914" dxfId="1">
      <formula>AND(COUNTIF($H$618:$H$622,A1)&gt;1,NOT(ISBLANK(A1)))</formula>
    </cfRule>
    <cfRule type="duplicateValues" priority="915" dxfId="1">
      <formula>AND(COUNTIF($H$618:$H$622,A1)&gt;1,NOT(ISBLANK(A1)))</formula>
    </cfRule>
    <cfRule type="duplicateValues" priority="916" dxfId="1">
      <formula>AND(COUNTIF($H$618:$H$622,A1)&gt;1,NOT(ISBLANK(A1)))</formula>
    </cfRule>
    <cfRule type="duplicateValues" priority="917" dxfId="1">
      <formula>AND(COUNTIF($H$618:$H$622,A1)&gt;1,NOT(ISBLANK(A1)))</formula>
    </cfRule>
    <cfRule type="duplicateValues" priority="918" dxfId="1">
      <formula>AND(COUNTIF($H$618:$H$622,A1)&gt;1,NOT(ISBLANK(A1)))</formula>
    </cfRule>
    <cfRule type="duplicateValues" priority="919" dxfId="1">
      <formula>AND(COUNTIF($H$618:$H$622,A1)&gt;1,NOT(ISBLANK(A1)))</formula>
    </cfRule>
    <cfRule type="duplicateValues" priority="920" dxfId="1">
      <formula>AND(COUNTIF($H$618:$H$622,A1)&gt;1,NOT(ISBLANK(A1)))</formula>
    </cfRule>
  </conditionalFormatting>
  <conditionalFormatting sqref="H624:H637">
    <cfRule type="expression" priority="851" dxfId="0" stopIfTrue="1">
      <formula>AND(COUNTIF($H$624:$H$637,H624)&gt;1,NOT(ISBLANK(H624)))</formula>
    </cfRule>
    <cfRule type="expression" priority="852" dxfId="0" stopIfTrue="1">
      <formula>AND(COUNTIF($H$624:$H$637,H624)&gt;1,NOT(ISBLANK(H624)))</formula>
    </cfRule>
    <cfRule type="expression" priority="853" dxfId="0" stopIfTrue="1">
      <formula>AND(COUNTIF($H$624:$H$637,H624)&gt;1,NOT(ISBLANK(H624)))</formula>
    </cfRule>
    <cfRule type="duplicateValues" priority="854" dxfId="1">
      <formula>AND(COUNTIF($H$624:$H$637,A1)&gt;1,NOT(ISBLANK(A1)))</formula>
    </cfRule>
    <cfRule type="duplicateValues" priority="855" dxfId="1">
      <formula>AND(COUNTIF($H$624:$H$637,A1)&gt;1,NOT(ISBLANK(A1)))</formula>
    </cfRule>
    <cfRule type="duplicateValues" priority="856" dxfId="1">
      <formula>AND(COUNTIF($H$624:$H$637,A1)&gt;1,NOT(ISBLANK(A1)))</formula>
    </cfRule>
    <cfRule type="duplicateValues" priority="857" dxfId="1">
      <formula>AND(COUNTIF($H$624:$H$637,A1)&gt;1,NOT(ISBLANK(A1)))</formula>
    </cfRule>
    <cfRule type="duplicateValues" priority="858" dxfId="1">
      <formula>AND(COUNTIF($H$624:$H$637,A1)&gt;1,NOT(ISBLANK(A1)))</formula>
    </cfRule>
    <cfRule type="duplicateValues" priority="859" dxfId="1">
      <formula>AND(COUNTIF($H$624:$H$637,A1)&gt;1,NOT(ISBLANK(A1)))</formula>
    </cfRule>
    <cfRule type="duplicateValues" priority="860" dxfId="1">
      <formula>AND(COUNTIF($H$624:$H$637,A1)&gt;1,NOT(ISBLANK(A1)))</formula>
    </cfRule>
    <cfRule type="duplicateValues" priority="861" dxfId="1">
      <formula>AND(COUNTIF($H$624:$H$637,A1)&gt;1,NOT(ISBLANK(A1)))</formula>
    </cfRule>
    <cfRule type="duplicateValues" priority="862" dxfId="1">
      <formula>AND(COUNTIF($H$624:$H$637,A1)&gt;1,NOT(ISBLANK(A1)))</formula>
    </cfRule>
    <cfRule type="duplicateValues" priority="863" dxfId="1">
      <formula>AND(COUNTIF($H$624:$H$637,A1)&gt;1,NOT(ISBLANK(A1)))</formula>
    </cfRule>
    <cfRule type="duplicateValues" priority="864" dxfId="1">
      <formula>AND(COUNTIF($H$624:$H$637,A1)&gt;1,NOT(ISBLANK(A1)))</formula>
    </cfRule>
    <cfRule type="duplicateValues" priority="865" dxfId="1">
      <formula>AND(COUNTIF($H$624:$H$637,A1)&gt;1,NOT(ISBLANK(A1)))</formula>
    </cfRule>
    <cfRule type="duplicateValues" priority="866" dxfId="1">
      <formula>AND(COUNTIF($H$624:$H$637,A1)&gt;1,NOT(ISBLANK(A1)))</formula>
    </cfRule>
    <cfRule type="duplicateValues" priority="867" dxfId="1">
      <formula>AND(COUNTIF($H$624:$H$637,A1)&gt;1,NOT(ISBLANK(A1)))</formula>
    </cfRule>
    <cfRule type="duplicateValues" priority="868" dxfId="1">
      <formula>AND(COUNTIF($H$624:$H$637,A1)&gt;1,NOT(ISBLANK(A1)))</formula>
    </cfRule>
    <cfRule type="duplicateValues" priority="869" dxfId="1">
      <formula>AND(COUNTIF($H$624:$H$637,A1)&gt;1,NOT(ISBLANK(A1)))</formula>
    </cfRule>
    <cfRule type="duplicateValues" priority="870" dxfId="1">
      <formula>AND(COUNTIF($H$624:$H$637,A1)&gt;1,NOT(ISBLANK(A1)))</formula>
    </cfRule>
    <cfRule type="duplicateValues" priority="871" dxfId="1">
      <formula>AND(COUNTIF($H$624:$H$637,A1)&gt;1,NOT(ISBLANK(A1)))</formula>
    </cfRule>
    <cfRule type="duplicateValues" priority="872" dxfId="1">
      <formula>AND(COUNTIF($H$624:$H$637,A1)&gt;1,NOT(ISBLANK(A1)))</formula>
    </cfRule>
    <cfRule type="duplicateValues" priority="873" dxfId="1">
      <formula>AND(COUNTIF($H$624:$H$637,A1)&gt;1,NOT(ISBLANK(A1)))</formula>
    </cfRule>
    <cfRule type="duplicateValues" priority="874" dxfId="1">
      <formula>AND(COUNTIF($H$624:$H$637,A1)&gt;1,NOT(ISBLANK(A1)))</formula>
    </cfRule>
    <cfRule type="duplicateValues" priority="875" dxfId="1">
      <formula>AND(COUNTIF($H$624:$H$637,A1)&gt;1,NOT(ISBLANK(A1)))</formula>
    </cfRule>
    <cfRule type="duplicateValues" priority="876" dxfId="1">
      <formula>AND(COUNTIF($H$624:$H$637,A1)&gt;1,NOT(ISBLANK(A1)))</formula>
    </cfRule>
    <cfRule type="duplicateValues" priority="877" dxfId="1">
      <formula>AND(COUNTIF($H$624:$H$637,A1)&gt;1,NOT(ISBLANK(A1)))</formula>
    </cfRule>
    <cfRule type="duplicateValues" priority="878" dxfId="1">
      <formula>AND(COUNTIF($H$624:$H$637,A1)&gt;1,NOT(ISBLANK(A1)))</formula>
    </cfRule>
    <cfRule type="duplicateValues" priority="879" dxfId="1">
      <formula>AND(COUNTIF($H$624:$H$637,A1)&gt;1,NOT(ISBLANK(A1)))</formula>
    </cfRule>
    <cfRule type="duplicateValues" priority="880" dxfId="1">
      <formula>AND(COUNTIF($H$624:$H$637,A1)&gt;1,NOT(ISBLANK(A1)))</formula>
    </cfRule>
  </conditionalFormatting>
  <conditionalFormatting sqref="H638:H639">
    <cfRule type="expression" priority="841" dxfId="0" stopIfTrue="1">
      <formula>AND(COUNTIF($H$638:$H$639,H638)&gt;1,NOT(ISBLANK(H638)))</formula>
    </cfRule>
    <cfRule type="expression" priority="842" dxfId="0" stopIfTrue="1">
      <formula>AND(COUNTIF($H$638:$H$639,H638)&gt;1,NOT(ISBLANK(H638)))</formula>
    </cfRule>
    <cfRule type="expression" priority="843" dxfId="0" stopIfTrue="1">
      <formula>AND(COUNTIF($H$638:$H$639,H638)&gt;1,NOT(ISBLANK(H638)))</formula>
    </cfRule>
    <cfRule type="duplicateValues" priority="844" dxfId="1">
      <formula>AND(COUNTIF($H$638:$H$639,A1)&gt;1,NOT(ISBLANK(A1)))</formula>
    </cfRule>
    <cfRule type="duplicateValues" priority="845" dxfId="1">
      <formula>AND(COUNTIF($H$638:$H$639,A1)&gt;1,NOT(ISBLANK(A1)))</formula>
    </cfRule>
    <cfRule type="duplicateValues" priority="846" dxfId="1">
      <formula>AND(COUNTIF($H$638:$H$639,A1)&gt;1,NOT(ISBLANK(A1)))</formula>
    </cfRule>
    <cfRule type="duplicateValues" priority="847" dxfId="1">
      <formula>AND(COUNTIF($H$638:$H$639,A1)&gt;1,NOT(ISBLANK(A1)))</formula>
    </cfRule>
    <cfRule type="duplicateValues" priority="848" dxfId="1">
      <formula>AND(COUNTIF($H$638:$H$639,A1)&gt;1,NOT(ISBLANK(A1)))</formula>
    </cfRule>
    <cfRule type="duplicateValues" priority="849" dxfId="1">
      <formula>AND(COUNTIF($H$638:$H$639,A1)&gt;1,NOT(ISBLANK(A1)))</formula>
    </cfRule>
    <cfRule type="duplicateValues" priority="850" dxfId="1">
      <formula>AND(COUNTIF($H$638:$H$639,A1)&gt;1,NOT(ISBLANK(A1)))</formula>
    </cfRule>
  </conditionalFormatting>
  <conditionalFormatting sqref="H640:H648">
    <cfRule type="expression" priority="811" dxfId="0" stopIfTrue="1">
      <formula>AND(COUNTIF($H$640:$H$648,H640)&gt;1,NOT(ISBLANK(H640)))</formula>
    </cfRule>
    <cfRule type="expression" priority="812" dxfId="0" stopIfTrue="1">
      <formula>AND(COUNTIF($H$640:$H$648,H640)&gt;1,NOT(ISBLANK(H640)))</formula>
    </cfRule>
    <cfRule type="expression" priority="813" dxfId="0" stopIfTrue="1">
      <formula>AND(COUNTIF($H$640:$H$648,H640)&gt;1,NOT(ISBLANK(H640)))</formula>
    </cfRule>
    <cfRule type="duplicateValues" priority="814" dxfId="1">
      <formula>AND(COUNTIF($H$640:$H$648,A1)&gt;1,NOT(ISBLANK(A1)))</formula>
    </cfRule>
    <cfRule type="duplicateValues" priority="815" dxfId="1">
      <formula>AND(COUNTIF($H$640:$H$648,A1)&gt;1,NOT(ISBLANK(A1)))</formula>
    </cfRule>
    <cfRule type="duplicateValues" priority="816" dxfId="1">
      <formula>AND(COUNTIF($H$640:$H$648,A1)&gt;1,NOT(ISBLANK(A1)))</formula>
    </cfRule>
    <cfRule type="duplicateValues" priority="817" dxfId="1">
      <formula>AND(COUNTIF($H$640:$H$648,A1)&gt;1,NOT(ISBLANK(A1)))</formula>
    </cfRule>
    <cfRule type="duplicateValues" priority="818" dxfId="1">
      <formula>AND(COUNTIF($H$640:$H$648,A1)&gt;1,NOT(ISBLANK(A1)))</formula>
    </cfRule>
    <cfRule type="duplicateValues" priority="819" dxfId="1">
      <formula>AND(COUNTIF($H$640:$H$648,A1)&gt;1,NOT(ISBLANK(A1)))</formula>
    </cfRule>
    <cfRule type="duplicateValues" priority="820" dxfId="1">
      <formula>AND(COUNTIF($H$640:$H$648,A1)&gt;1,NOT(ISBLANK(A1)))</formula>
    </cfRule>
    <cfRule type="duplicateValues" priority="821" dxfId="1">
      <formula>AND(COUNTIF($H$640:$H$648,A1)&gt;1,NOT(ISBLANK(A1)))</formula>
    </cfRule>
    <cfRule type="duplicateValues" priority="822" dxfId="1">
      <formula>AND(COUNTIF($H$640:$H$648,A1)&gt;1,NOT(ISBLANK(A1)))</formula>
    </cfRule>
    <cfRule type="duplicateValues" priority="823" dxfId="1">
      <formula>AND(COUNTIF($H$640:$H$648,A1)&gt;1,NOT(ISBLANK(A1)))</formula>
    </cfRule>
    <cfRule type="duplicateValues" priority="824" dxfId="1">
      <formula>AND(COUNTIF($H$640:$H$648,A1)&gt;1,NOT(ISBLANK(A1)))</formula>
    </cfRule>
    <cfRule type="duplicateValues" priority="825" dxfId="1">
      <formula>AND(COUNTIF($H$640:$H$648,A1)&gt;1,NOT(ISBLANK(A1)))</formula>
    </cfRule>
    <cfRule type="duplicateValues" priority="826" dxfId="1">
      <formula>AND(COUNTIF($H$640:$H$648,A1)&gt;1,NOT(ISBLANK(A1)))</formula>
    </cfRule>
    <cfRule type="duplicateValues" priority="827" dxfId="1">
      <formula>AND(COUNTIF($H$640:$H$648,A1)&gt;1,NOT(ISBLANK(A1)))</formula>
    </cfRule>
    <cfRule type="duplicateValues" priority="828" dxfId="1">
      <formula>AND(COUNTIF($H$640:$H$648,A1)&gt;1,NOT(ISBLANK(A1)))</formula>
    </cfRule>
    <cfRule type="duplicateValues" priority="829" dxfId="1">
      <formula>AND(COUNTIF($H$640:$H$648,A1)&gt;1,NOT(ISBLANK(A1)))</formula>
    </cfRule>
    <cfRule type="duplicateValues" priority="830" dxfId="1">
      <formula>AND(COUNTIF($H$640:$H$648,A1)&gt;1,NOT(ISBLANK(A1)))</formula>
    </cfRule>
    <cfRule type="duplicateValues" priority="831" dxfId="1">
      <formula>AND(COUNTIF($H$640:$H$648,A1)&gt;1,NOT(ISBLANK(A1)))</formula>
    </cfRule>
    <cfRule type="duplicateValues" priority="832" dxfId="1">
      <formula>AND(COUNTIF($H$640:$H$648,A1)&gt;1,NOT(ISBLANK(A1)))</formula>
    </cfRule>
    <cfRule type="duplicateValues" priority="833" dxfId="1">
      <formula>AND(COUNTIF($H$640:$H$648,A1)&gt;1,NOT(ISBLANK(A1)))</formula>
    </cfRule>
    <cfRule type="duplicateValues" priority="834" dxfId="1">
      <formula>AND(COUNTIF($H$640:$H$648,A1)&gt;1,NOT(ISBLANK(A1)))</formula>
    </cfRule>
    <cfRule type="duplicateValues" priority="835" dxfId="1">
      <formula>AND(COUNTIF($H$640:$H$648,A1)&gt;1,NOT(ISBLANK(A1)))</formula>
    </cfRule>
    <cfRule type="duplicateValues" priority="836" dxfId="1">
      <formula>AND(COUNTIF($H$640:$H$648,A1)&gt;1,NOT(ISBLANK(A1)))</formula>
    </cfRule>
    <cfRule type="duplicateValues" priority="837" dxfId="1">
      <formula>AND(COUNTIF($H$640:$H$648,A1)&gt;1,NOT(ISBLANK(A1)))</formula>
    </cfRule>
    <cfRule type="duplicateValues" priority="838" dxfId="1">
      <formula>AND(COUNTIF($H$640:$H$648,A1)&gt;1,NOT(ISBLANK(A1)))</formula>
    </cfRule>
    <cfRule type="duplicateValues" priority="839" dxfId="1">
      <formula>AND(COUNTIF($H$640:$H$648,A1)&gt;1,NOT(ISBLANK(A1)))</formula>
    </cfRule>
    <cfRule type="duplicateValues" priority="840" dxfId="1">
      <formula>AND(COUNTIF($H$640:$H$648,A1)&gt;1,NOT(ISBLANK(A1)))</formula>
    </cfRule>
  </conditionalFormatting>
  <conditionalFormatting sqref="H650:H651">
    <cfRule type="expression" priority="771" dxfId="0" stopIfTrue="1">
      <formula>AND(COUNTIF($H$650:$H$651,H650)&gt;1,NOT(ISBLANK(H650)))</formula>
    </cfRule>
    <cfRule type="expression" priority="772" dxfId="0" stopIfTrue="1">
      <formula>AND(COUNTIF($H$650:$H$651,H650)&gt;1,NOT(ISBLANK(H650)))</formula>
    </cfRule>
    <cfRule type="expression" priority="773" dxfId="0" stopIfTrue="1">
      <formula>AND(COUNTIF($H$650:$H$651,H650)&gt;1,NOT(ISBLANK(H650)))</formula>
    </cfRule>
    <cfRule type="duplicateValues" priority="774" dxfId="1">
      <formula>AND(COUNTIF($H$650:$H$651,A1)&gt;1,NOT(ISBLANK(A1)))</formula>
    </cfRule>
    <cfRule type="duplicateValues" priority="775" dxfId="1">
      <formula>AND(COUNTIF($H$650:$H$651,A1)&gt;1,NOT(ISBLANK(A1)))</formula>
    </cfRule>
    <cfRule type="duplicateValues" priority="776" dxfId="1">
      <formula>AND(COUNTIF($H$650:$H$651,A1)&gt;1,NOT(ISBLANK(A1)))</formula>
    </cfRule>
    <cfRule type="duplicateValues" priority="777" dxfId="1">
      <formula>AND(COUNTIF($H$650:$H$651,A1)&gt;1,NOT(ISBLANK(A1)))</formula>
    </cfRule>
    <cfRule type="duplicateValues" priority="778" dxfId="1">
      <formula>AND(COUNTIF($H$650:$H$651,A1)&gt;1,NOT(ISBLANK(A1)))</formula>
    </cfRule>
    <cfRule type="duplicateValues" priority="779" dxfId="1">
      <formula>AND(COUNTIF($H$650:$H$651,A1)&gt;1,NOT(ISBLANK(A1)))</formula>
    </cfRule>
    <cfRule type="duplicateValues" priority="780" dxfId="1">
      <formula>AND(COUNTIF($H$650:$H$651,A1)&gt;1,NOT(ISBLANK(A1)))</formula>
    </cfRule>
    <cfRule type="duplicateValues" priority="781" dxfId="1">
      <formula>AND(COUNTIF($H$650:$H$651,A1)&gt;1,NOT(ISBLANK(A1)))</formula>
    </cfRule>
    <cfRule type="duplicateValues" priority="782" dxfId="1">
      <formula>AND(COUNTIF($H$650:$H$651,A1)&gt;1,NOT(ISBLANK(A1)))</formula>
    </cfRule>
    <cfRule type="duplicateValues" priority="783" dxfId="1">
      <formula>AND(COUNTIF($H$650:$H$651,A1)&gt;1,NOT(ISBLANK(A1)))</formula>
    </cfRule>
    <cfRule type="duplicateValues" priority="784" dxfId="1">
      <formula>AND(COUNTIF($H$650:$H$651,A1)&gt;1,NOT(ISBLANK(A1)))</formula>
    </cfRule>
    <cfRule type="duplicateValues" priority="785" dxfId="1">
      <formula>AND(COUNTIF($H$650:$H$651,A1)&gt;1,NOT(ISBLANK(A1)))</formula>
    </cfRule>
    <cfRule type="duplicateValues" priority="786" dxfId="1">
      <formula>AND(COUNTIF($H$650:$H$651,A1)&gt;1,NOT(ISBLANK(A1)))</formula>
    </cfRule>
    <cfRule type="duplicateValues" priority="787" dxfId="1">
      <formula>AND(COUNTIF($H$650:$H$651,A1)&gt;1,NOT(ISBLANK(A1)))</formula>
    </cfRule>
    <cfRule type="duplicateValues" priority="788" dxfId="1">
      <formula>AND(COUNTIF($H$650:$H$651,A1)&gt;1,NOT(ISBLANK(A1)))</formula>
    </cfRule>
    <cfRule type="duplicateValues" priority="789" dxfId="1">
      <formula>AND(COUNTIF($H$650:$H$651,A1)&gt;1,NOT(ISBLANK(A1)))</formula>
    </cfRule>
    <cfRule type="duplicateValues" priority="790" dxfId="1">
      <formula>AND(COUNTIF($H$650:$H$651,A1)&gt;1,NOT(ISBLANK(A1)))</formula>
    </cfRule>
    <cfRule type="duplicateValues" priority="791" dxfId="1">
      <formula>AND(COUNTIF($H$650:$H$651,A1)&gt;1,NOT(ISBLANK(A1)))</formula>
    </cfRule>
    <cfRule type="duplicateValues" priority="792" dxfId="1">
      <formula>AND(COUNTIF($H$650:$H$651,A1)&gt;1,NOT(ISBLANK(A1)))</formula>
    </cfRule>
    <cfRule type="duplicateValues" priority="793" dxfId="1">
      <formula>AND(COUNTIF($H$650:$H$651,A1)&gt;1,NOT(ISBLANK(A1)))</formula>
    </cfRule>
    <cfRule type="duplicateValues" priority="794" dxfId="1">
      <formula>AND(COUNTIF($H$650:$H$651,A1)&gt;1,NOT(ISBLANK(A1)))</formula>
    </cfRule>
    <cfRule type="duplicateValues" priority="795" dxfId="1">
      <formula>AND(COUNTIF($H$650:$H$651,A1)&gt;1,NOT(ISBLANK(A1)))</formula>
    </cfRule>
    <cfRule type="duplicateValues" priority="796" dxfId="1">
      <formula>AND(COUNTIF($H$650:$H$651,A1)&gt;1,NOT(ISBLANK(A1)))</formula>
    </cfRule>
    <cfRule type="duplicateValues" priority="797" dxfId="1">
      <formula>AND(COUNTIF($H$650:$H$651,A1)&gt;1,NOT(ISBLANK(A1)))</formula>
    </cfRule>
    <cfRule type="duplicateValues" priority="798" dxfId="1">
      <formula>AND(COUNTIF($H$650:$H$651,A1)&gt;1,NOT(ISBLANK(A1)))</formula>
    </cfRule>
    <cfRule type="duplicateValues" priority="799" dxfId="1">
      <formula>AND(COUNTIF($H$650:$H$651,A1)&gt;1,NOT(ISBLANK(A1)))</formula>
    </cfRule>
    <cfRule type="duplicateValues" priority="800" dxfId="1">
      <formula>AND(COUNTIF($H$650:$H$651,A1)&gt;1,NOT(ISBLANK(A1)))</formula>
    </cfRule>
  </conditionalFormatting>
  <conditionalFormatting sqref="H653:H666">
    <cfRule type="expression" priority="731" dxfId="0" stopIfTrue="1">
      <formula>AND(COUNTIF($H$653:$H$666,H653)&gt;1,NOT(ISBLANK(H653)))</formula>
    </cfRule>
    <cfRule type="expression" priority="732" dxfId="0" stopIfTrue="1">
      <formula>AND(COUNTIF($H$653:$H$666,H653)&gt;1,NOT(ISBLANK(H653)))</formula>
    </cfRule>
    <cfRule type="expression" priority="733" dxfId="0" stopIfTrue="1">
      <formula>AND(COUNTIF($H$653:$H$666,H653)&gt;1,NOT(ISBLANK(H653)))</formula>
    </cfRule>
    <cfRule type="duplicateValues" priority="734" dxfId="1">
      <formula>AND(COUNTIF($H$653:$H$666,A1)&gt;1,NOT(ISBLANK(A1)))</formula>
    </cfRule>
    <cfRule type="duplicateValues" priority="735" dxfId="1">
      <formula>AND(COUNTIF($H$653:$H$666,A1)&gt;1,NOT(ISBLANK(A1)))</formula>
    </cfRule>
    <cfRule type="duplicateValues" priority="736" dxfId="1">
      <formula>AND(COUNTIF($H$653:$H$666,A1)&gt;1,NOT(ISBLANK(A1)))</formula>
    </cfRule>
    <cfRule type="duplicateValues" priority="737" dxfId="1">
      <formula>AND(COUNTIF($H$653:$H$666,A1)&gt;1,NOT(ISBLANK(A1)))</formula>
    </cfRule>
    <cfRule type="duplicateValues" priority="738" dxfId="1">
      <formula>AND(COUNTIF($H$653:$H$666,A1)&gt;1,NOT(ISBLANK(A1)))</formula>
    </cfRule>
    <cfRule type="duplicateValues" priority="739" dxfId="1">
      <formula>AND(COUNTIF($H$653:$H$666,A1)&gt;1,NOT(ISBLANK(A1)))</formula>
    </cfRule>
    <cfRule type="duplicateValues" priority="740" dxfId="1">
      <formula>AND(COUNTIF($H$653:$H$666,A1)&gt;1,NOT(ISBLANK(A1)))</formula>
    </cfRule>
    <cfRule type="duplicateValues" priority="741" dxfId="1">
      <formula>AND(COUNTIF($H$653:$H$666,A1)&gt;1,NOT(ISBLANK(A1)))</formula>
    </cfRule>
    <cfRule type="duplicateValues" priority="742" dxfId="1">
      <formula>AND(COUNTIF($H$653:$H$666,A1)&gt;1,NOT(ISBLANK(A1)))</formula>
    </cfRule>
    <cfRule type="duplicateValues" priority="743" dxfId="1">
      <formula>AND(COUNTIF($H$653:$H$666,A1)&gt;1,NOT(ISBLANK(A1)))</formula>
    </cfRule>
    <cfRule type="duplicateValues" priority="744" dxfId="1">
      <formula>AND(COUNTIF($H$653:$H$666,A1)&gt;1,NOT(ISBLANK(A1)))</formula>
    </cfRule>
    <cfRule type="duplicateValues" priority="745" dxfId="1">
      <formula>AND(COUNTIF($H$653:$H$666,A1)&gt;1,NOT(ISBLANK(A1)))</formula>
    </cfRule>
    <cfRule type="duplicateValues" priority="746" dxfId="1">
      <formula>AND(COUNTIF($H$653:$H$666,A1)&gt;1,NOT(ISBLANK(A1)))</formula>
    </cfRule>
    <cfRule type="duplicateValues" priority="747" dxfId="1">
      <formula>AND(COUNTIF($H$653:$H$666,A1)&gt;1,NOT(ISBLANK(A1)))</formula>
    </cfRule>
    <cfRule type="duplicateValues" priority="748" dxfId="1">
      <formula>AND(COUNTIF($H$653:$H$666,A1)&gt;1,NOT(ISBLANK(A1)))</formula>
    </cfRule>
    <cfRule type="duplicateValues" priority="749" dxfId="1">
      <formula>AND(COUNTIF($H$653:$H$666,A1)&gt;1,NOT(ISBLANK(A1)))</formula>
    </cfRule>
    <cfRule type="duplicateValues" priority="750" dxfId="1">
      <formula>AND(COUNTIF($H$653:$H$666,A1)&gt;1,NOT(ISBLANK(A1)))</formula>
    </cfRule>
    <cfRule type="duplicateValues" priority="751" dxfId="1">
      <formula>AND(COUNTIF($H$653:$H$666,A1)&gt;1,NOT(ISBLANK(A1)))</formula>
    </cfRule>
    <cfRule type="duplicateValues" priority="752" dxfId="1">
      <formula>AND(COUNTIF($H$653:$H$666,A1)&gt;1,NOT(ISBLANK(A1)))</formula>
    </cfRule>
    <cfRule type="duplicateValues" priority="753" dxfId="1">
      <formula>AND(COUNTIF($H$653:$H$666,A1)&gt;1,NOT(ISBLANK(A1)))</formula>
    </cfRule>
    <cfRule type="duplicateValues" priority="754" dxfId="1">
      <formula>AND(COUNTIF($H$653:$H$666,A1)&gt;1,NOT(ISBLANK(A1)))</formula>
    </cfRule>
    <cfRule type="duplicateValues" priority="755" dxfId="1">
      <formula>AND(COUNTIF($H$653:$H$666,A1)&gt;1,NOT(ISBLANK(A1)))</formula>
    </cfRule>
    <cfRule type="duplicateValues" priority="756" dxfId="1">
      <formula>AND(COUNTIF($H$653:$H$666,A1)&gt;1,NOT(ISBLANK(A1)))</formula>
    </cfRule>
    <cfRule type="duplicateValues" priority="757" dxfId="1">
      <formula>AND(COUNTIF($H$653:$H$666,A1)&gt;1,NOT(ISBLANK(A1)))</formula>
    </cfRule>
    <cfRule type="duplicateValues" priority="758" dxfId="1">
      <formula>AND(COUNTIF($H$653:$H$666,A1)&gt;1,NOT(ISBLANK(A1)))</formula>
    </cfRule>
    <cfRule type="duplicateValues" priority="759" dxfId="1">
      <formula>AND(COUNTIF($H$653:$H$666,A1)&gt;1,NOT(ISBLANK(A1)))</formula>
    </cfRule>
    <cfRule type="duplicateValues" priority="760" dxfId="1">
      <formula>AND(COUNTIF($H$653:$H$666,A1)&gt;1,NOT(ISBLANK(A1)))</formula>
    </cfRule>
  </conditionalFormatting>
  <conditionalFormatting sqref="H668:H686">
    <cfRule type="expression" priority="691" dxfId="0" stopIfTrue="1">
      <formula>AND(COUNTIF($H$668:$H$686,H668)&gt;1,NOT(ISBLANK(H668)))</formula>
    </cfRule>
    <cfRule type="expression" priority="692" dxfId="0" stopIfTrue="1">
      <formula>AND(COUNTIF($H$668:$H$686,H668)&gt;1,NOT(ISBLANK(H668)))</formula>
    </cfRule>
    <cfRule type="expression" priority="693" dxfId="0" stopIfTrue="1">
      <formula>AND(COUNTIF($H$668:$H$686,H668)&gt;1,NOT(ISBLANK(H668)))</formula>
    </cfRule>
    <cfRule type="duplicateValues" priority="694" dxfId="1">
      <formula>AND(COUNTIF($H$668:$H$686,A1)&gt;1,NOT(ISBLANK(A1)))</formula>
    </cfRule>
    <cfRule type="duplicateValues" priority="695" dxfId="1">
      <formula>AND(COUNTIF($H$668:$H$686,A1)&gt;1,NOT(ISBLANK(A1)))</formula>
    </cfRule>
    <cfRule type="duplicateValues" priority="696" dxfId="1">
      <formula>AND(COUNTIF($H$668:$H$686,A1)&gt;1,NOT(ISBLANK(A1)))</formula>
    </cfRule>
    <cfRule type="duplicateValues" priority="697" dxfId="1">
      <formula>AND(COUNTIF($H$668:$H$686,A1)&gt;1,NOT(ISBLANK(A1)))</formula>
    </cfRule>
    <cfRule type="duplicateValues" priority="698" dxfId="1">
      <formula>AND(COUNTIF($H$668:$H$686,A1)&gt;1,NOT(ISBLANK(A1)))</formula>
    </cfRule>
    <cfRule type="duplicateValues" priority="699" dxfId="1">
      <formula>AND(COUNTIF($H$668:$H$686,A1)&gt;1,NOT(ISBLANK(A1)))</formula>
    </cfRule>
    <cfRule type="duplicateValues" priority="700" dxfId="1">
      <formula>AND(COUNTIF($H$668:$H$686,A1)&gt;1,NOT(ISBLANK(A1)))</formula>
    </cfRule>
    <cfRule type="duplicateValues" priority="701" dxfId="1">
      <formula>AND(COUNTIF($H$668:$H$686,A1)&gt;1,NOT(ISBLANK(A1)))</formula>
    </cfRule>
    <cfRule type="duplicateValues" priority="702" dxfId="1">
      <formula>AND(COUNTIF($H$668:$H$686,A1)&gt;1,NOT(ISBLANK(A1)))</formula>
    </cfRule>
    <cfRule type="duplicateValues" priority="703" dxfId="1">
      <formula>AND(COUNTIF($H$668:$H$686,A1)&gt;1,NOT(ISBLANK(A1)))</formula>
    </cfRule>
    <cfRule type="duplicateValues" priority="704" dxfId="1">
      <formula>AND(COUNTIF($H$668:$H$686,A1)&gt;1,NOT(ISBLANK(A1)))</formula>
    </cfRule>
    <cfRule type="duplicateValues" priority="705" dxfId="1">
      <formula>AND(COUNTIF($H$668:$H$686,A1)&gt;1,NOT(ISBLANK(A1)))</formula>
    </cfRule>
    <cfRule type="duplicateValues" priority="706" dxfId="1">
      <formula>AND(COUNTIF($H$668:$H$686,A1)&gt;1,NOT(ISBLANK(A1)))</formula>
    </cfRule>
    <cfRule type="duplicateValues" priority="707" dxfId="1">
      <formula>AND(COUNTIF($H$668:$H$686,A1)&gt;1,NOT(ISBLANK(A1)))</formula>
    </cfRule>
    <cfRule type="duplicateValues" priority="708" dxfId="1">
      <formula>AND(COUNTIF($H$668:$H$686,A1)&gt;1,NOT(ISBLANK(A1)))</formula>
    </cfRule>
    <cfRule type="duplicateValues" priority="709" dxfId="1">
      <formula>AND(COUNTIF($H$668:$H$686,A1)&gt;1,NOT(ISBLANK(A1)))</formula>
    </cfRule>
    <cfRule type="duplicateValues" priority="710" dxfId="1">
      <formula>AND(COUNTIF($H$668:$H$686,A1)&gt;1,NOT(ISBLANK(A1)))</formula>
    </cfRule>
    <cfRule type="duplicateValues" priority="711" dxfId="1">
      <formula>AND(COUNTIF($H$668:$H$686,A1)&gt;1,NOT(ISBLANK(A1)))</formula>
    </cfRule>
    <cfRule type="duplicateValues" priority="712" dxfId="1">
      <formula>AND(COUNTIF($H$668:$H$686,A1)&gt;1,NOT(ISBLANK(A1)))</formula>
    </cfRule>
    <cfRule type="duplicateValues" priority="713" dxfId="1">
      <formula>AND(COUNTIF($H$668:$H$686,A1)&gt;1,NOT(ISBLANK(A1)))</formula>
    </cfRule>
    <cfRule type="duplicateValues" priority="714" dxfId="1">
      <formula>AND(COUNTIF($H$668:$H$686,A1)&gt;1,NOT(ISBLANK(A1)))</formula>
    </cfRule>
    <cfRule type="duplicateValues" priority="715" dxfId="1">
      <formula>AND(COUNTIF($H$668:$H$686,A1)&gt;1,NOT(ISBLANK(A1)))</formula>
    </cfRule>
    <cfRule type="duplicateValues" priority="716" dxfId="1">
      <formula>AND(COUNTIF($H$668:$H$686,A1)&gt;1,NOT(ISBLANK(A1)))</formula>
    </cfRule>
    <cfRule type="duplicateValues" priority="717" dxfId="1">
      <formula>AND(COUNTIF($H$668:$H$686,A1)&gt;1,NOT(ISBLANK(A1)))</formula>
    </cfRule>
    <cfRule type="duplicateValues" priority="718" dxfId="1">
      <formula>AND(COUNTIF($H$668:$H$686,A1)&gt;1,NOT(ISBLANK(A1)))</formula>
    </cfRule>
    <cfRule type="duplicateValues" priority="719" dxfId="1">
      <formula>AND(COUNTIF($H$668:$H$686,A1)&gt;1,NOT(ISBLANK(A1)))</formula>
    </cfRule>
    <cfRule type="duplicateValues" priority="720" dxfId="1">
      <formula>AND(COUNTIF($H$668:$H$686,A1)&gt;1,NOT(ISBLANK(A1)))</formula>
    </cfRule>
  </conditionalFormatting>
  <conditionalFormatting sqref="H687:H688">
    <cfRule type="expression" priority="681" dxfId="0" stopIfTrue="1">
      <formula>AND(COUNTIF($H$687:$H$688,H687)&gt;1,NOT(ISBLANK(H687)))</formula>
    </cfRule>
    <cfRule type="expression" priority="682" dxfId="0" stopIfTrue="1">
      <formula>AND(COUNTIF($H$687:$H$688,H687)&gt;1,NOT(ISBLANK(H687)))</formula>
    </cfRule>
    <cfRule type="expression" priority="683" dxfId="0" stopIfTrue="1">
      <formula>AND(COUNTIF($H$687:$H$688,H687)&gt;1,NOT(ISBLANK(H687)))</formula>
    </cfRule>
    <cfRule type="duplicateValues" priority="684" dxfId="1">
      <formula>AND(COUNTIF($H$687:$H$688,A1)&gt;1,NOT(ISBLANK(A1)))</formula>
    </cfRule>
    <cfRule type="duplicateValues" priority="685" dxfId="1">
      <formula>AND(COUNTIF($H$687:$H$688,A1)&gt;1,NOT(ISBLANK(A1)))</formula>
    </cfRule>
    <cfRule type="duplicateValues" priority="686" dxfId="1">
      <formula>AND(COUNTIF($H$687:$H$688,A1)&gt;1,NOT(ISBLANK(A1)))</formula>
    </cfRule>
    <cfRule type="duplicateValues" priority="687" dxfId="1">
      <formula>AND(COUNTIF($H$687:$H$688,A1)&gt;1,NOT(ISBLANK(A1)))</formula>
    </cfRule>
    <cfRule type="duplicateValues" priority="688" dxfId="1">
      <formula>AND(COUNTIF($H$687:$H$688,A1)&gt;1,NOT(ISBLANK(A1)))</formula>
    </cfRule>
    <cfRule type="duplicateValues" priority="689" dxfId="1">
      <formula>AND(COUNTIF($H$687:$H$688,A1)&gt;1,NOT(ISBLANK(A1)))</formula>
    </cfRule>
    <cfRule type="duplicateValues" priority="690" dxfId="1">
      <formula>AND(COUNTIF($H$687:$H$688,A1)&gt;1,NOT(ISBLANK(A1)))</formula>
    </cfRule>
  </conditionalFormatting>
  <conditionalFormatting sqref="H689:H700">
    <cfRule type="expression" priority="651" dxfId="0" stopIfTrue="1">
      <formula>AND(COUNTIF($H$689:$H$700,H689)&gt;1,NOT(ISBLANK(H689)))</formula>
    </cfRule>
    <cfRule type="expression" priority="652" dxfId="0" stopIfTrue="1">
      <formula>AND(COUNTIF($H$689:$H$700,H689)&gt;1,NOT(ISBLANK(H689)))</formula>
    </cfRule>
    <cfRule type="expression" priority="653" dxfId="0" stopIfTrue="1">
      <formula>AND(COUNTIF($H$689:$H$700,H689)&gt;1,NOT(ISBLANK(H689)))</formula>
    </cfRule>
    <cfRule type="duplicateValues" priority="654" dxfId="1">
      <formula>AND(COUNTIF($H$689:$H$700,A1)&gt;1,NOT(ISBLANK(A1)))</formula>
    </cfRule>
    <cfRule type="duplicateValues" priority="655" dxfId="1">
      <formula>AND(COUNTIF($H$689:$H$700,A1)&gt;1,NOT(ISBLANK(A1)))</formula>
    </cfRule>
    <cfRule type="duplicateValues" priority="656" dxfId="1">
      <formula>AND(COUNTIF($H$689:$H$700,A1)&gt;1,NOT(ISBLANK(A1)))</formula>
    </cfRule>
    <cfRule type="duplicateValues" priority="657" dxfId="1">
      <formula>AND(COUNTIF($H$689:$H$700,A1)&gt;1,NOT(ISBLANK(A1)))</formula>
    </cfRule>
    <cfRule type="duplicateValues" priority="658" dxfId="1">
      <formula>AND(COUNTIF($H$689:$H$700,A1)&gt;1,NOT(ISBLANK(A1)))</formula>
    </cfRule>
    <cfRule type="duplicateValues" priority="659" dxfId="1">
      <formula>AND(COUNTIF($H$689:$H$700,A1)&gt;1,NOT(ISBLANK(A1)))</formula>
    </cfRule>
    <cfRule type="duplicateValues" priority="660" dxfId="1">
      <formula>AND(COUNTIF($H$689:$H$700,A1)&gt;1,NOT(ISBLANK(A1)))</formula>
    </cfRule>
    <cfRule type="duplicateValues" priority="661" dxfId="1">
      <formula>AND(COUNTIF($H$689:$H$700,A1)&gt;1,NOT(ISBLANK(A1)))</formula>
    </cfRule>
    <cfRule type="duplicateValues" priority="662" dxfId="1">
      <formula>AND(COUNTIF($H$689:$H$700,A1)&gt;1,NOT(ISBLANK(A1)))</formula>
    </cfRule>
    <cfRule type="duplicateValues" priority="663" dxfId="1">
      <formula>AND(COUNTIF($H$689:$H$700,A1)&gt;1,NOT(ISBLANK(A1)))</formula>
    </cfRule>
    <cfRule type="duplicateValues" priority="664" dxfId="1">
      <formula>AND(COUNTIF($H$689:$H$700,A1)&gt;1,NOT(ISBLANK(A1)))</formula>
    </cfRule>
    <cfRule type="duplicateValues" priority="665" dxfId="1">
      <formula>AND(COUNTIF($H$689:$H$700,A1)&gt;1,NOT(ISBLANK(A1)))</formula>
    </cfRule>
    <cfRule type="duplicateValues" priority="666" dxfId="1">
      <formula>AND(COUNTIF($H$689:$H$700,A1)&gt;1,NOT(ISBLANK(A1)))</formula>
    </cfRule>
    <cfRule type="duplicateValues" priority="667" dxfId="1">
      <formula>AND(COUNTIF($H$689:$H$700,A1)&gt;1,NOT(ISBLANK(A1)))</formula>
    </cfRule>
    <cfRule type="duplicateValues" priority="668" dxfId="1">
      <formula>AND(COUNTIF($H$689:$H$700,A1)&gt;1,NOT(ISBLANK(A1)))</formula>
    </cfRule>
    <cfRule type="duplicateValues" priority="669" dxfId="1">
      <formula>AND(COUNTIF($H$689:$H$700,A1)&gt;1,NOT(ISBLANK(A1)))</formula>
    </cfRule>
    <cfRule type="duplicateValues" priority="670" dxfId="1">
      <formula>AND(COUNTIF($H$689:$H$700,A1)&gt;1,NOT(ISBLANK(A1)))</formula>
    </cfRule>
    <cfRule type="duplicateValues" priority="671" dxfId="1">
      <formula>AND(COUNTIF($H$689:$H$700,A1)&gt;1,NOT(ISBLANK(A1)))</formula>
    </cfRule>
    <cfRule type="duplicateValues" priority="672" dxfId="1">
      <formula>AND(COUNTIF($H$689:$H$700,A1)&gt;1,NOT(ISBLANK(A1)))</formula>
    </cfRule>
    <cfRule type="duplicateValues" priority="673" dxfId="1">
      <formula>AND(COUNTIF($H$689:$H$700,A1)&gt;1,NOT(ISBLANK(A1)))</formula>
    </cfRule>
    <cfRule type="duplicateValues" priority="674" dxfId="1">
      <formula>AND(COUNTIF($H$689:$H$700,A1)&gt;1,NOT(ISBLANK(A1)))</formula>
    </cfRule>
    <cfRule type="duplicateValues" priority="675" dxfId="1">
      <formula>AND(COUNTIF($H$689:$H$700,A1)&gt;1,NOT(ISBLANK(A1)))</formula>
    </cfRule>
    <cfRule type="duplicateValues" priority="676" dxfId="1">
      <formula>AND(COUNTIF($H$689:$H$700,A1)&gt;1,NOT(ISBLANK(A1)))</formula>
    </cfRule>
    <cfRule type="duplicateValues" priority="677" dxfId="1">
      <formula>AND(COUNTIF($H$689:$H$700,A1)&gt;1,NOT(ISBLANK(A1)))</formula>
    </cfRule>
    <cfRule type="duplicateValues" priority="678" dxfId="1">
      <formula>AND(COUNTIF($H$689:$H$700,A1)&gt;1,NOT(ISBLANK(A1)))</formula>
    </cfRule>
    <cfRule type="duplicateValues" priority="679" dxfId="1">
      <formula>AND(COUNTIF($H$689:$H$700,A1)&gt;1,NOT(ISBLANK(A1)))</formula>
    </cfRule>
    <cfRule type="duplicateValues" priority="680" dxfId="1">
      <formula>AND(COUNTIF($H$689:$H$700,A1)&gt;1,NOT(ISBLANK(A1)))</formula>
    </cfRule>
  </conditionalFormatting>
  <conditionalFormatting sqref="H701:H702">
    <cfRule type="expression" priority="641" dxfId="0" stopIfTrue="1">
      <formula>AND(COUNTIF($H$701:$H$702,H701)&gt;1,NOT(ISBLANK(H701)))</formula>
    </cfRule>
    <cfRule type="expression" priority="642" dxfId="0" stopIfTrue="1">
      <formula>AND(COUNTIF($H$701:$H$702,H701)&gt;1,NOT(ISBLANK(H701)))</formula>
    </cfRule>
    <cfRule type="expression" priority="643" dxfId="0" stopIfTrue="1">
      <formula>AND(COUNTIF($H$701:$H$702,H701)&gt;1,NOT(ISBLANK(H701)))</formula>
    </cfRule>
    <cfRule type="duplicateValues" priority="644" dxfId="1">
      <formula>AND(COUNTIF($H$701:$H$702,A1)&gt;1,NOT(ISBLANK(A1)))</formula>
    </cfRule>
    <cfRule type="duplicateValues" priority="645" dxfId="1">
      <formula>AND(COUNTIF($H$701:$H$702,A1)&gt;1,NOT(ISBLANK(A1)))</formula>
    </cfRule>
    <cfRule type="duplicateValues" priority="646" dxfId="1">
      <formula>AND(COUNTIF($H$701:$H$702,A1)&gt;1,NOT(ISBLANK(A1)))</formula>
    </cfRule>
    <cfRule type="duplicateValues" priority="647" dxfId="1">
      <formula>AND(COUNTIF($H$701:$H$702,A1)&gt;1,NOT(ISBLANK(A1)))</formula>
    </cfRule>
    <cfRule type="duplicateValues" priority="648" dxfId="1">
      <formula>AND(COUNTIF($H$701:$H$702,A1)&gt;1,NOT(ISBLANK(A1)))</formula>
    </cfRule>
    <cfRule type="duplicateValues" priority="649" dxfId="1">
      <formula>AND(COUNTIF($H$701:$H$702,A1)&gt;1,NOT(ISBLANK(A1)))</formula>
    </cfRule>
    <cfRule type="duplicateValues" priority="650" dxfId="1">
      <formula>AND(COUNTIF($H$701:$H$702,A1)&gt;1,NOT(ISBLANK(A1)))</formula>
    </cfRule>
  </conditionalFormatting>
  <conditionalFormatting sqref="H703:H726">
    <cfRule type="expression" priority="611" dxfId="0" stopIfTrue="1">
      <formula>AND(COUNTIF($H$703:$H$726,H703)&gt;1,NOT(ISBLANK(H703)))</formula>
    </cfRule>
    <cfRule type="expression" priority="612" dxfId="0" stopIfTrue="1">
      <formula>AND(COUNTIF($H$703:$H$726,H703)&gt;1,NOT(ISBLANK(H703)))</formula>
    </cfRule>
    <cfRule type="expression" priority="613" dxfId="0" stopIfTrue="1">
      <formula>AND(COUNTIF($H$703:$H$726,H703)&gt;1,NOT(ISBLANK(H703)))</formula>
    </cfRule>
    <cfRule type="duplicateValues" priority="614" dxfId="1">
      <formula>AND(COUNTIF($H$703:$H$726,A1)&gt;1,NOT(ISBLANK(A1)))</formula>
    </cfRule>
    <cfRule type="duplicateValues" priority="615" dxfId="1">
      <formula>AND(COUNTIF($H$703:$H$726,A1)&gt;1,NOT(ISBLANK(A1)))</formula>
    </cfRule>
    <cfRule type="duplicateValues" priority="616" dxfId="1">
      <formula>AND(COUNTIF($H$703:$H$726,A1)&gt;1,NOT(ISBLANK(A1)))</formula>
    </cfRule>
    <cfRule type="duplicateValues" priority="617" dxfId="1">
      <formula>AND(COUNTIF($H$703:$H$726,A1)&gt;1,NOT(ISBLANK(A1)))</formula>
    </cfRule>
    <cfRule type="duplicateValues" priority="618" dxfId="1">
      <formula>AND(COUNTIF($H$703:$H$726,A1)&gt;1,NOT(ISBLANK(A1)))</formula>
    </cfRule>
    <cfRule type="duplicateValues" priority="619" dxfId="1">
      <formula>AND(COUNTIF($H$703:$H$726,A1)&gt;1,NOT(ISBLANK(A1)))</formula>
    </cfRule>
    <cfRule type="duplicateValues" priority="620" dxfId="1">
      <formula>AND(COUNTIF($H$703:$H$726,A1)&gt;1,NOT(ISBLANK(A1)))</formula>
    </cfRule>
    <cfRule type="duplicateValues" priority="621" dxfId="1">
      <formula>AND(COUNTIF($H$703:$H$726,A1)&gt;1,NOT(ISBLANK(A1)))</formula>
    </cfRule>
    <cfRule type="duplicateValues" priority="622" dxfId="1">
      <formula>AND(COUNTIF($H$703:$H$726,A1)&gt;1,NOT(ISBLANK(A1)))</formula>
    </cfRule>
    <cfRule type="duplicateValues" priority="623" dxfId="1">
      <formula>AND(COUNTIF($H$703:$H$726,A1)&gt;1,NOT(ISBLANK(A1)))</formula>
    </cfRule>
    <cfRule type="duplicateValues" priority="624" dxfId="1">
      <formula>AND(COUNTIF($H$703:$H$726,A1)&gt;1,NOT(ISBLANK(A1)))</formula>
    </cfRule>
    <cfRule type="duplicateValues" priority="625" dxfId="1">
      <formula>AND(COUNTIF($H$703:$H$726,A1)&gt;1,NOT(ISBLANK(A1)))</formula>
    </cfRule>
    <cfRule type="duplicateValues" priority="626" dxfId="1">
      <formula>AND(COUNTIF($H$703:$H$726,A1)&gt;1,NOT(ISBLANK(A1)))</formula>
    </cfRule>
    <cfRule type="duplicateValues" priority="627" dxfId="1">
      <formula>AND(COUNTIF($H$703:$H$726,A1)&gt;1,NOT(ISBLANK(A1)))</formula>
    </cfRule>
    <cfRule type="duplicateValues" priority="628" dxfId="1">
      <formula>AND(COUNTIF($H$703:$H$726,A1)&gt;1,NOT(ISBLANK(A1)))</formula>
    </cfRule>
    <cfRule type="duplicateValues" priority="629" dxfId="1">
      <formula>AND(COUNTIF($H$703:$H$726,A1)&gt;1,NOT(ISBLANK(A1)))</formula>
    </cfRule>
    <cfRule type="duplicateValues" priority="630" dxfId="1">
      <formula>AND(COUNTIF($H$703:$H$726,A1)&gt;1,NOT(ISBLANK(A1)))</formula>
    </cfRule>
    <cfRule type="duplicateValues" priority="631" dxfId="1">
      <formula>AND(COUNTIF($H$703:$H$726,A1)&gt;1,NOT(ISBLANK(A1)))</formula>
    </cfRule>
    <cfRule type="duplicateValues" priority="632" dxfId="1">
      <formula>AND(COUNTIF($H$703:$H$726,A1)&gt;1,NOT(ISBLANK(A1)))</formula>
    </cfRule>
    <cfRule type="duplicateValues" priority="633" dxfId="1">
      <formula>AND(COUNTIF($H$703:$H$726,A1)&gt;1,NOT(ISBLANK(A1)))</formula>
    </cfRule>
    <cfRule type="duplicateValues" priority="634" dxfId="1">
      <formula>AND(COUNTIF($H$703:$H$726,A1)&gt;1,NOT(ISBLANK(A1)))</formula>
    </cfRule>
    <cfRule type="duplicateValues" priority="635" dxfId="1">
      <formula>AND(COUNTIF($H$703:$H$726,A1)&gt;1,NOT(ISBLANK(A1)))</formula>
    </cfRule>
    <cfRule type="duplicateValues" priority="636" dxfId="1">
      <formula>AND(COUNTIF($H$703:$H$726,A1)&gt;1,NOT(ISBLANK(A1)))</formula>
    </cfRule>
    <cfRule type="duplicateValues" priority="637" dxfId="1">
      <formula>AND(COUNTIF($H$703:$H$726,A1)&gt;1,NOT(ISBLANK(A1)))</formula>
    </cfRule>
    <cfRule type="duplicateValues" priority="638" dxfId="1">
      <formula>AND(COUNTIF($H$703:$H$726,A1)&gt;1,NOT(ISBLANK(A1)))</formula>
    </cfRule>
    <cfRule type="duplicateValues" priority="639" dxfId="1">
      <formula>AND(COUNTIF($H$703:$H$726,A1)&gt;1,NOT(ISBLANK(A1)))</formula>
    </cfRule>
    <cfRule type="duplicateValues" priority="640" dxfId="1">
      <formula>AND(COUNTIF($H$703:$H$726,A1)&gt;1,NOT(ISBLANK(A1)))</formula>
    </cfRule>
  </conditionalFormatting>
  <conditionalFormatting sqref="H727:H728">
    <cfRule type="expression" priority="601" dxfId="0" stopIfTrue="1">
      <formula>AND(COUNTIF($H$727:$H$728,H727)&gt;1,NOT(ISBLANK(H727)))</formula>
    </cfRule>
    <cfRule type="expression" priority="602" dxfId="0" stopIfTrue="1">
      <formula>AND(COUNTIF($H$727:$H$728,H727)&gt;1,NOT(ISBLANK(H727)))</formula>
    </cfRule>
    <cfRule type="expression" priority="603" dxfId="0" stopIfTrue="1">
      <formula>AND(COUNTIF($H$727:$H$728,H727)&gt;1,NOT(ISBLANK(H727)))</formula>
    </cfRule>
    <cfRule type="duplicateValues" priority="604" dxfId="1">
      <formula>AND(COUNTIF($H$727:$H$728,A1)&gt;1,NOT(ISBLANK(A1)))</formula>
    </cfRule>
    <cfRule type="duplicateValues" priority="605" dxfId="1">
      <formula>AND(COUNTIF($H$727:$H$728,A1)&gt;1,NOT(ISBLANK(A1)))</formula>
    </cfRule>
    <cfRule type="duplicateValues" priority="606" dxfId="1">
      <formula>AND(COUNTIF($H$727:$H$728,A1)&gt;1,NOT(ISBLANK(A1)))</formula>
    </cfRule>
    <cfRule type="duplicateValues" priority="607" dxfId="1">
      <formula>AND(COUNTIF($H$727:$H$728,A1)&gt;1,NOT(ISBLANK(A1)))</formula>
    </cfRule>
    <cfRule type="duplicateValues" priority="608" dxfId="1">
      <formula>AND(COUNTIF($H$727:$H$728,A1)&gt;1,NOT(ISBLANK(A1)))</formula>
    </cfRule>
    <cfRule type="duplicateValues" priority="609" dxfId="1">
      <formula>AND(COUNTIF($H$727:$H$728,A1)&gt;1,NOT(ISBLANK(A1)))</formula>
    </cfRule>
    <cfRule type="duplicateValues" priority="610" dxfId="1">
      <formula>AND(COUNTIF($H$727:$H$728,A1)&gt;1,NOT(ISBLANK(A1)))</formula>
    </cfRule>
  </conditionalFormatting>
  <conditionalFormatting sqref="H729:H789">
    <cfRule type="expression" priority="1741" dxfId="0" stopIfTrue="1">
      <formula>AND(COUNTIF($H$729:$H$789,H729)&gt;1,NOT(ISBLANK(H729)))</formula>
    </cfRule>
    <cfRule type="expression" priority="1742" dxfId="0" stopIfTrue="1">
      <formula>AND(COUNTIF($H$729:$H$789,H729)&gt;1,NOT(ISBLANK(H729)))</formula>
    </cfRule>
    <cfRule type="expression" priority="1743" dxfId="0" stopIfTrue="1">
      <formula>AND(COUNTIF($H$729:$H$789,H729)&gt;1,NOT(ISBLANK(H729)))</formula>
    </cfRule>
    <cfRule type="duplicateValues" priority="1744" dxfId="1">
      <formula>AND(COUNTIF($H$729:$H$789,A1)&gt;1,NOT(ISBLANK(A1)))</formula>
    </cfRule>
    <cfRule type="duplicateValues" priority="1745" dxfId="1">
      <formula>AND(COUNTIF($H$729:$H$789,A1)&gt;1,NOT(ISBLANK(A1)))</formula>
    </cfRule>
    <cfRule type="duplicateValues" priority="1746" dxfId="1">
      <formula>AND(COUNTIF($H$729:$H$789,A1)&gt;1,NOT(ISBLANK(A1)))</formula>
    </cfRule>
    <cfRule type="duplicateValues" priority="1747" dxfId="1">
      <formula>AND(COUNTIF($H$729:$H$789,A1)&gt;1,NOT(ISBLANK(A1)))</formula>
    </cfRule>
    <cfRule type="duplicateValues" priority="1748" dxfId="1">
      <formula>AND(COUNTIF($H$729:$H$789,A1)&gt;1,NOT(ISBLANK(A1)))</formula>
    </cfRule>
    <cfRule type="duplicateValues" priority="1749" dxfId="1">
      <formula>AND(COUNTIF($H$729:$H$789,A1)&gt;1,NOT(ISBLANK(A1)))</formula>
    </cfRule>
    <cfRule type="duplicateValues" priority="1750" dxfId="1">
      <formula>AND(COUNTIF($H$729:$H$789,A1)&gt;1,NOT(ISBLANK(A1)))</formula>
    </cfRule>
    <cfRule type="duplicateValues" priority="1751" dxfId="1">
      <formula>AND(COUNTIF($H$729:$H$789,A1)&gt;1,NOT(ISBLANK(A1)))</formula>
    </cfRule>
    <cfRule type="duplicateValues" priority="1752" dxfId="1">
      <formula>AND(COUNTIF($H$729:$H$789,A1)&gt;1,NOT(ISBLANK(A1)))</formula>
    </cfRule>
    <cfRule type="duplicateValues" priority="1753" dxfId="1">
      <formula>AND(COUNTIF($H$729:$H$789,A1)&gt;1,NOT(ISBLANK(A1)))</formula>
    </cfRule>
    <cfRule type="duplicateValues" priority="1754" dxfId="1">
      <formula>AND(COUNTIF($H$729:$H$789,A1)&gt;1,NOT(ISBLANK(A1)))</formula>
    </cfRule>
    <cfRule type="duplicateValues" priority="1755" dxfId="1">
      <formula>AND(COUNTIF($H$729:$H$789,A1)&gt;1,NOT(ISBLANK(A1)))</formula>
    </cfRule>
    <cfRule type="duplicateValues" priority="1756" dxfId="1">
      <formula>AND(COUNTIF($H$729:$H$789,A1)&gt;1,NOT(ISBLANK(A1)))</formula>
    </cfRule>
    <cfRule type="duplicateValues" priority="1757" dxfId="1">
      <formula>AND(COUNTIF($H$729:$H$789,A1)&gt;1,NOT(ISBLANK(A1)))</formula>
    </cfRule>
    <cfRule type="duplicateValues" priority="1758" dxfId="1">
      <formula>AND(COUNTIF($H$729:$H$789,A1)&gt;1,NOT(ISBLANK(A1)))</formula>
    </cfRule>
    <cfRule type="duplicateValues" priority="1759" dxfId="1">
      <formula>AND(COUNTIF($H$729:$H$789,A1)&gt;1,NOT(ISBLANK(A1)))</formula>
    </cfRule>
    <cfRule type="duplicateValues" priority="1760" dxfId="1">
      <formula>AND(COUNTIF($H$729:$H$789,A1)&gt;1,NOT(ISBLANK(A1)))</formula>
    </cfRule>
    <cfRule type="duplicateValues" priority="1761" dxfId="1">
      <formula>AND(COUNTIF($H$729:$H$789,A1)&gt;1,NOT(ISBLANK(A1)))</formula>
    </cfRule>
    <cfRule type="duplicateValues" priority="1762" dxfId="1">
      <formula>AND(COUNTIF($H$729:$H$789,A1)&gt;1,NOT(ISBLANK(A1)))</formula>
    </cfRule>
    <cfRule type="duplicateValues" priority="1763" dxfId="1">
      <formula>AND(COUNTIF($H$729:$H$789,A1)&gt;1,NOT(ISBLANK(A1)))</formula>
    </cfRule>
    <cfRule type="duplicateValues" priority="1764" dxfId="1">
      <formula>AND(COUNTIF($H$729:$H$789,A1)&gt;1,NOT(ISBLANK(A1)))</formula>
    </cfRule>
    <cfRule type="duplicateValues" priority="1765" dxfId="1">
      <formula>AND(COUNTIF($H$729:$H$789,A1)&gt;1,NOT(ISBLANK(A1)))</formula>
    </cfRule>
    <cfRule type="duplicateValues" priority="1766" dxfId="1">
      <formula>AND(COUNTIF($H$729:$H$789,A1)&gt;1,NOT(ISBLANK(A1)))</formula>
    </cfRule>
    <cfRule type="duplicateValues" priority="1767" dxfId="1">
      <formula>AND(COUNTIF($H$729:$H$789,A1)&gt;1,NOT(ISBLANK(A1)))</formula>
    </cfRule>
    <cfRule type="duplicateValues" priority="1768" dxfId="1">
      <formula>AND(COUNTIF($H$729:$H$789,A1)&gt;1,NOT(ISBLANK(A1)))</formula>
    </cfRule>
    <cfRule type="duplicateValues" priority="1769" dxfId="1">
      <formula>AND(COUNTIF($H$729:$H$789,A1)&gt;1,NOT(ISBLANK(A1)))</formula>
    </cfRule>
    <cfRule type="duplicateValues" priority="1770" dxfId="1">
      <formula>AND(COUNTIF($H$729:$H$789,A1)&gt;1,NOT(ISBLANK(A1)))</formula>
    </cfRule>
  </conditionalFormatting>
  <conditionalFormatting sqref="H754:H789">
    <cfRule type="expression" priority="1771" dxfId="0" stopIfTrue="1">
      <formula>AND(COUNTIF($H$754:$H$789,H754)&gt;1,NOT(ISBLANK(H754)))</formula>
    </cfRule>
    <cfRule type="expression" priority="1772" dxfId="0" stopIfTrue="1">
      <formula>AND(COUNTIF($H$754:$H$789,H754)&gt;1,NOT(ISBLANK(H754)))</formula>
    </cfRule>
    <cfRule type="expression" priority="1773" dxfId="0" stopIfTrue="1">
      <formula>AND(COUNTIF($H$754:$H$789,H754)&gt;1,NOT(ISBLANK(H754)))</formula>
    </cfRule>
    <cfRule type="duplicateValues" priority="1774" dxfId="1">
      <formula>AND(COUNTIF($H$754:$H$789,A1)&gt;1,NOT(ISBLANK(A1)))</formula>
    </cfRule>
    <cfRule type="duplicateValues" priority="1775" dxfId="1">
      <formula>AND(COUNTIF($H$754:$H$789,A1)&gt;1,NOT(ISBLANK(A1)))</formula>
    </cfRule>
    <cfRule type="duplicateValues" priority="1776" dxfId="1">
      <formula>AND(COUNTIF($H$754:$H$789,A1)&gt;1,NOT(ISBLANK(A1)))</formula>
    </cfRule>
    <cfRule type="duplicateValues" priority="1777" dxfId="1">
      <formula>AND(COUNTIF($H$754:$H$789,A1)&gt;1,NOT(ISBLANK(A1)))</formula>
    </cfRule>
    <cfRule type="duplicateValues" priority="1778" dxfId="1">
      <formula>AND(COUNTIF($H$754:$H$789,A1)&gt;1,NOT(ISBLANK(A1)))</formula>
    </cfRule>
    <cfRule type="duplicateValues" priority="1779" dxfId="1">
      <formula>AND(COUNTIF($H$754:$H$789,A1)&gt;1,NOT(ISBLANK(A1)))</formula>
    </cfRule>
    <cfRule type="duplicateValues" priority="1780" dxfId="1">
      <formula>AND(COUNTIF($H$754:$H$789,A1)&gt;1,NOT(ISBLANK(A1)))</formula>
    </cfRule>
    <cfRule type="duplicateValues" priority="1781" dxfId="1">
      <formula>AND(COUNTIF($H$754:$H$789,A1)&gt;1,NOT(ISBLANK(A1)))</formula>
    </cfRule>
    <cfRule type="duplicateValues" priority="1782" dxfId="1">
      <formula>AND(COUNTIF($H$754:$H$789,A1)&gt;1,NOT(ISBLANK(A1)))</formula>
    </cfRule>
    <cfRule type="duplicateValues" priority="1783" dxfId="1">
      <formula>AND(COUNTIF($H$754:$H$789,A1)&gt;1,NOT(ISBLANK(A1)))</formula>
    </cfRule>
    <cfRule type="duplicateValues" priority="1784" dxfId="1">
      <formula>AND(COUNTIF($H$754:$H$789,A1)&gt;1,NOT(ISBLANK(A1)))</formula>
    </cfRule>
    <cfRule type="duplicateValues" priority="1785" dxfId="1">
      <formula>AND(COUNTIF($H$754:$H$789,A1)&gt;1,NOT(ISBLANK(A1)))</formula>
    </cfRule>
    <cfRule type="duplicateValues" priority="1786" dxfId="1">
      <formula>AND(COUNTIF($H$754:$H$789,A1)&gt;1,NOT(ISBLANK(A1)))</formula>
    </cfRule>
    <cfRule type="duplicateValues" priority="1787" dxfId="1">
      <formula>AND(COUNTIF($H$754:$H$789,A1)&gt;1,NOT(ISBLANK(A1)))</formula>
    </cfRule>
    <cfRule type="duplicateValues" priority="1788" dxfId="1">
      <formula>AND(COUNTIF($H$754:$H$789,A1)&gt;1,NOT(ISBLANK(A1)))</formula>
    </cfRule>
    <cfRule type="duplicateValues" priority="1789" dxfId="1">
      <formula>AND(COUNTIF($H$754:$H$789,A1)&gt;1,NOT(ISBLANK(A1)))</formula>
    </cfRule>
    <cfRule type="duplicateValues" priority="1790" dxfId="1">
      <formula>AND(COUNTIF($H$754:$H$789,A1)&gt;1,NOT(ISBLANK(A1)))</formula>
    </cfRule>
    <cfRule type="duplicateValues" priority="1791" dxfId="1">
      <formula>AND(COUNTIF($H$754:$H$789,A1)&gt;1,NOT(ISBLANK(A1)))</formula>
    </cfRule>
    <cfRule type="duplicateValues" priority="1792" dxfId="1">
      <formula>AND(COUNTIF($H$754:$H$789,A1)&gt;1,NOT(ISBLANK(A1)))</formula>
    </cfRule>
    <cfRule type="duplicateValues" priority="1793" dxfId="1">
      <formula>AND(COUNTIF($H$754:$H$789,A1)&gt;1,NOT(ISBLANK(A1)))</formula>
    </cfRule>
    <cfRule type="duplicateValues" priority="1794" dxfId="1">
      <formula>AND(COUNTIF($H$754:$H$789,A1)&gt;1,NOT(ISBLANK(A1)))</formula>
    </cfRule>
    <cfRule type="duplicateValues" priority="1795" dxfId="1">
      <formula>AND(COUNTIF($H$754:$H$789,A1)&gt;1,NOT(ISBLANK(A1)))</formula>
    </cfRule>
    <cfRule type="duplicateValues" priority="1796" dxfId="1">
      <formula>AND(COUNTIF($H$754:$H$789,A1)&gt;1,NOT(ISBLANK(A1)))</formula>
    </cfRule>
    <cfRule type="duplicateValues" priority="1797" dxfId="1">
      <formula>AND(COUNTIF($H$754:$H$789,A1)&gt;1,NOT(ISBLANK(A1)))</formula>
    </cfRule>
    <cfRule type="duplicateValues" priority="1798" dxfId="1">
      <formula>AND(COUNTIF($H$754:$H$789,A1)&gt;1,NOT(ISBLANK(A1)))</formula>
    </cfRule>
    <cfRule type="duplicateValues" priority="1799" dxfId="1">
      <formula>AND(COUNTIF($H$754:$H$789,A1)&gt;1,NOT(ISBLANK(A1)))</formula>
    </cfRule>
    <cfRule type="duplicateValues" priority="1800" dxfId="1">
      <formula>AND(COUNTIF($H$754:$H$789,A1)&gt;1,NOT(ISBLANK(A1)))</formula>
    </cfRule>
  </conditionalFormatting>
  <conditionalFormatting sqref="H763:H789">
    <cfRule type="expression" priority="1731" dxfId="0" stopIfTrue="1">
      <formula>AND(COUNTIF($H$763:$H$789,H763)&gt;1,NOT(ISBLANK(H763)))</formula>
    </cfRule>
    <cfRule type="expression" priority="1732" dxfId="0" stopIfTrue="1">
      <formula>AND(COUNTIF($H$763:$H$789,H763)&gt;1,NOT(ISBLANK(H763)))</formula>
    </cfRule>
    <cfRule type="expression" priority="1733" dxfId="0" stopIfTrue="1">
      <formula>AND(COUNTIF($H$763:$H$789,H763)&gt;1,NOT(ISBLANK(H763)))</formula>
    </cfRule>
    <cfRule type="duplicateValues" priority="1734" dxfId="1">
      <formula>AND(COUNTIF($H$763:$H$789,A1)&gt;1,NOT(ISBLANK(A1)))</formula>
    </cfRule>
    <cfRule type="duplicateValues" priority="1735" dxfId="1">
      <formula>AND(COUNTIF($H$763:$H$789,A1)&gt;1,NOT(ISBLANK(A1)))</formula>
    </cfRule>
    <cfRule type="duplicateValues" priority="1736" dxfId="1">
      <formula>AND(COUNTIF($H$763:$H$789,A1)&gt;1,NOT(ISBLANK(A1)))</formula>
    </cfRule>
    <cfRule type="duplicateValues" priority="1737" dxfId="1">
      <formula>AND(COUNTIF($H$763:$H$789,A1)&gt;1,NOT(ISBLANK(A1)))</formula>
    </cfRule>
    <cfRule type="duplicateValues" priority="1738" dxfId="1">
      <formula>AND(COUNTIF($H$763:$H$789,A1)&gt;1,NOT(ISBLANK(A1)))</formula>
    </cfRule>
    <cfRule type="duplicateValues" priority="1739" dxfId="1">
      <formula>AND(COUNTIF($H$763:$H$789,A1)&gt;1,NOT(ISBLANK(A1)))</formula>
    </cfRule>
    <cfRule type="duplicateValues" priority="1740" dxfId="1">
      <formula>AND(COUNTIF($H$763:$H$789,A1)&gt;1,NOT(ISBLANK(A1)))</formula>
    </cfRule>
  </conditionalFormatting>
  <conditionalFormatting sqref="H766:H789">
    <cfRule type="expression" priority="1721" dxfId="0" stopIfTrue="1">
      <formula>AND(COUNTIF($H$766:$H$789,H766)&gt;1,NOT(ISBLANK(H766)))</formula>
    </cfRule>
    <cfRule type="expression" priority="1722" dxfId="0" stopIfTrue="1">
      <formula>AND(COUNTIF($H$766:$H$789,H766)&gt;1,NOT(ISBLANK(H766)))</formula>
    </cfRule>
    <cfRule type="expression" priority="1723" dxfId="0" stopIfTrue="1">
      <formula>AND(COUNTIF($H$766:$H$789,H766)&gt;1,NOT(ISBLANK(H766)))</formula>
    </cfRule>
    <cfRule type="duplicateValues" priority="1724" dxfId="1">
      <formula>AND(COUNTIF($H$766:$H$789,A1)&gt;1,NOT(ISBLANK(A1)))</formula>
    </cfRule>
    <cfRule type="duplicateValues" priority="1725" dxfId="1">
      <formula>AND(COUNTIF($H$766:$H$789,A1)&gt;1,NOT(ISBLANK(A1)))</formula>
    </cfRule>
    <cfRule type="duplicateValues" priority="1726" dxfId="1">
      <formula>AND(COUNTIF($H$766:$H$789,A1)&gt;1,NOT(ISBLANK(A1)))</formula>
    </cfRule>
    <cfRule type="duplicateValues" priority="1727" dxfId="1">
      <formula>AND(COUNTIF($H$766:$H$789,A1)&gt;1,NOT(ISBLANK(A1)))</formula>
    </cfRule>
    <cfRule type="duplicateValues" priority="1728" dxfId="1">
      <formula>AND(COUNTIF($H$766:$H$789,A1)&gt;1,NOT(ISBLANK(A1)))</formula>
    </cfRule>
    <cfRule type="duplicateValues" priority="1729" dxfId="1">
      <formula>AND(COUNTIF($H$766:$H$789,A1)&gt;1,NOT(ISBLANK(A1)))</formula>
    </cfRule>
    <cfRule type="duplicateValues" priority="1730" dxfId="1">
      <formula>AND(COUNTIF($H$766:$H$789,A1)&gt;1,NOT(ISBLANK(A1)))</formula>
    </cfRule>
  </conditionalFormatting>
  <conditionalFormatting sqref="H768:H789">
    <cfRule type="expression" priority="1711" dxfId="0" stopIfTrue="1">
      <formula>AND(COUNTIF($H$768:$H$789,H768)&gt;1,NOT(ISBLANK(H768)))</formula>
    </cfRule>
    <cfRule type="expression" priority="1712" dxfId="0" stopIfTrue="1">
      <formula>AND(COUNTIF($H$768:$H$789,H768)&gt;1,NOT(ISBLANK(H768)))</formula>
    </cfRule>
    <cfRule type="expression" priority="1713" dxfId="0" stopIfTrue="1">
      <formula>AND(COUNTIF($H$768:$H$789,H768)&gt;1,NOT(ISBLANK(H768)))</formula>
    </cfRule>
    <cfRule type="duplicateValues" priority="1714" dxfId="1">
      <formula>AND(COUNTIF($H$768:$H$789,A1)&gt;1,NOT(ISBLANK(A1)))</formula>
    </cfRule>
    <cfRule type="duplicateValues" priority="1715" dxfId="1">
      <formula>AND(COUNTIF($H$768:$H$789,A1)&gt;1,NOT(ISBLANK(A1)))</formula>
    </cfRule>
    <cfRule type="duplicateValues" priority="1716" dxfId="1">
      <formula>AND(COUNTIF($H$768:$H$789,A1)&gt;1,NOT(ISBLANK(A1)))</formula>
    </cfRule>
    <cfRule type="duplicateValues" priority="1717" dxfId="1">
      <formula>AND(COUNTIF($H$768:$H$789,A1)&gt;1,NOT(ISBLANK(A1)))</formula>
    </cfRule>
    <cfRule type="duplicateValues" priority="1718" dxfId="1">
      <formula>AND(COUNTIF($H$768:$H$789,A1)&gt;1,NOT(ISBLANK(A1)))</formula>
    </cfRule>
    <cfRule type="duplicateValues" priority="1719" dxfId="1">
      <formula>AND(COUNTIF($H$768:$H$789,A1)&gt;1,NOT(ISBLANK(A1)))</formula>
    </cfRule>
    <cfRule type="duplicateValues" priority="1720" dxfId="1">
      <formula>AND(COUNTIF($H$768:$H$789,A1)&gt;1,NOT(ISBLANK(A1)))</formula>
    </cfRule>
  </conditionalFormatting>
  <conditionalFormatting sqref="H776:H789">
    <cfRule type="expression" priority="551" dxfId="0" stopIfTrue="1">
      <formula>AND(COUNTIF($H$776:$H$789,H776)&gt;1,NOT(ISBLANK(H776)))</formula>
    </cfRule>
    <cfRule type="expression" priority="552" dxfId="0" stopIfTrue="1">
      <formula>AND(COUNTIF($H$776:$H$789,H776)&gt;1,NOT(ISBLANK(H776)))</formula>
    </cfRule>
    <cfRule type="expression" priority="553" dxfId="0" stopIfTrue="1">
      <formula>AND(COUNTIF($H$776:$H$789,H776)&gt;1,NOT(ISBLANK(H776)))</formula>
    </cfRule>
    <cfRule type="duplicateValues" priority="554" dxfId="1">
      <formula>AND(COUNTIF($H$776:$H$789,A1)&gt;1,NOT(ISBLANK(A1)))</formula>
    </cfRule>
    <cfRule type="duplicateValues" priority="555" dxfId="1">
      <formula>AND(COUNTIF($H$776:$H$789,A1)&gt;1,NOT(ISBLANK(A1)))</formula>
    </cfRule>
    <cfRule type="duplicateValues" priority="556" dxfId="1">
      <formula>AND(COUNTIF($H$776:$H$789,A1)&gt;1,NOT(ISBLANK(A1)))</formula>
    </cfRule>
    <cfRule type="duplicateValues" priority="557" dxfId="1">
      <formula>AND(COUNTIF($H$776:$H$789,A1)&gt;1,NOT(ISBLANK(A1)))</formula>
    </cfRule>
    <cfRule type="duplicateValues" priority="558" dxfId="1">
      <formula>AND(COUNTIF($H$776:$H$789,A1)&gt;1,NOT(ISBLANK(A1)))</formula>
    </cfRule>
    <cfRule type="duplicateValues" priority="559" dxfId="1">
      <formula>AND(COUNTIF($H$776:$H$789,A1)&gt;1,NOT(ISBLANK(A1)))</formula>
    </cfRule>
    <cfRule type="duplicateValues" priority="560" dxfId="1">
      <formula>AND(COUNTIF($H$776:$H$789,A1)&gt;1,NOT(ISBLANK(A1)))</formula>
    </cfRule>
  </conditionalFormatting>
  <conditionalFormatting sqref="H778:H779">
    <cfRule type="expression" priority="541" dxfId="0" stopIfTrue="1">
      <formula>AND(COUNTIF($H$778:$H$779,H778)&gt;1,NOT(ISBLANK(H778)))</formula>
    </cfRule>
    <cfRule type="expression" priority="542" dxfId="0" stopIfTrue="1">
      <formula>AND(COUNTIF($H$778:$H$779,H778)&gt;1,NOT(ISBLANK(H778)))</formula>
    </cfRule>
    <cfRule type="expression" priority="543" dxfId="0" stopIfTrue="1">
      <formula>AND(COUNTIF($H$778:$H$779,H778)&gt;1,NOT(ISBLANK(H778)))</formula>
    </cfRule>
    <cfRule type="duplicateValues" priority="544" dxfId="1">
      <formula>AND(COUNTIF($H$778:$H$779,A1)&gt;1,NOT(ISBLANK(A1)))</formula>
    </cfRule>
    <cfRule type="duplicateValues" priority="545" dxfId="1">
      <formula>AND(COUNTIF($H$778:$H$779,A1)&gt;1,NOT(ISBLANK(A1)))</formula>
    </cfRule>
    <cfRule type="duplicateValues" priority="546" dxfId="1">
      <formula>AND(COUNTIF($H$778:$H$779,A1)&gt;1,NOT(ISBLANK(A1)))</formula>
    </cfRule>
    <cfRule type="duplicateValues" priority="547" dxfId="1">
      <formula>AND(COUNTIF($H$778:$H$779,A1)&gt;1,NOT(ISBLANK(A1)))</formula>
    </cfRule>
    <cfRule type="duplicateValues" priority="548" dxfId="1">
      <formula>AND(COUNTIF($H$778:$H$779,A1)&gt;1,NOT(ISBLANK(A1)))</formula>
    </cfRule>
    <cfRule type="duplicateValues" priority="549" dxfId="1">
      <formula>AND(COUNTIF($H$778:$H$779,A1)&gt;1,NOT(ISBLANK(A1)))</formula>
    </cfRule>
    <cfRule type="duplicateValues" priority="550" dxfId="1">
      <formula>AND(COUNTIF($H$778:$H$779,A1)&gt;1,NOT(ISBLANK(A1)))</formula>
    </cfRule>
  </conditionalFormatting>
  <conditionalFormatting sqref="H791:H804">
    <cfRule type="expression" priority="431" dxfId="0" stopIfTrue="1">
      <formula>AND(COUNTIF($H$791:$H$804,H791)&gt;1,NOT(ISBLANK(H791)))</formula>
    </cfRule>
    <cfRule type="expression" priority="432" dxfId="0" stopIfTrue="1">
      <formula>AND(COUNTIF($H$791:$H$804,H791)&gt;1,NOT(ISBLANK(H791)))</formula>
    </cfRule>
    <cfRule type="expression" priority="433" dxfId="0" stopIfTrue="1">
      <formula>AND(COUNTIF($H$791:$H$804,H791)&gt;1,NOT(ISBLANK(H791)))</formula>
    </cfRule>
    <cfRule type="duplicateValues" priority="434" dxfId="1">
      <formula>AND(COUNTIF($H$791:$H$804,A1)&gt;1,NOT(ISBLANK(A1)))</formula>
    </cfRule>
    <cfRule type="duplicateValues" priority="435" dxfId="1">
      <formula>AND(COUNTIF($H$791:$H$804,A1)&gt;1,NOT(ISBLANK(A1)))</formula>
    </cfRule>
    <cfRule type="duplicateValues" priority="436" dxfId="1">
      <formula>AND(COUNTIF($H$791:$H$804,A1)&gt;1,NOT(ISBLANK(A1)))</formula>
    </cfRule>
    <cfRule type="duplicateValues" priority="437" dxfId="1">
      <formula>AND(COUNTIF($H$791:$H$804,A1)&gt;1,NOT(ISBLANK(A1)))</formula>
    </cfRule>
    <cfRule type="duplicateValues" priority="438" dxfId="1">
      <formula>AND(COUNTIF($H$791:$H$804,A1)&gt;1,NOT(ISBLANK(A1)))</formula>
    </cfRule>
    <cfRule type="duplicateValues" priority="439" dxfId="1">
      <formula>AND(COUNTIF($H$791:$H$804,A1)&gt;1,NOT(ISBLANK(A1)))</formula>
    </cfRule>
    <cfRule type="duplicateValues" priority="440" dxfId="1">
      <formula>AND(COUNTIF($H$791:$H$804,A1)&gt;1,NOT(ISBLANK(A1)))</formula>
    </cfRule>
    <cfRule type="duplicateValues" priority="441" dxfId="1">
      <formula>AND(COUNTIF($H$791:$H$804,A1)&gt;1,NOT(ISBLANK(A1)))</formula>
    </cfRule>
    <cfRule type="duplicateValues" priority="442" dxfId="1">
      <formula>AND(COUNTIF($H$791:$H$804,A1)&gt;1,NOT(ISBLANK(A1)))</formula>
    </cfRule>
    <cfRule type="duplicateValues" priority="443" dxfId="1">
      <formula>AND(COUNTIF($H$791:$H$804,A1)&gt;1,NOT(ISBLANK(A1)))</formula>
    </cfRule>
    <cfRule type="duplicateValues" priority="444" dxfId="1">
      <formula>AND(COUNTIF($H$791:$H$804,A1)&gt;1,NOT(ISBLANK(A1)))</formula>
    </cfRule>
    <cfRule type="duplicateValues" priority="445" dxfId="1">
      <formula>AND(COUNTIF($H$791:$H$804,A1)&gt;1,NOT(ISBLANK(A1)))</formula>
    </cfRule>
    <cfRule type="duplicateValues" priority="446" dxfId="1">
      <formula>AND(COUNTIF($H$791:$H$804,A1)&gt;1,NOT(ISBLANK(A1)))</formula>
    </cfRule>
    <cfRule type="duplicateValues" priority="447" dxfId="1">
      <formula>AND(COUNTIF($H$791:$H$804,A1)&gt;1,NOT(ISBLANK(A1)))</formula>
    </cfRule>
    <cfRule type="duplicateValues" priority="448" dxfId="1">
      <formula>AND(COUNTIF($H$791:$H$804,A1)&gt;1,NOT(ISBLANK(A1)))</formula>
    </cfRule>
    <cfRule type="duplicateValues" priority="449" dxfId="1">
      <formula>AND(COUNTIF($H$791:$H$804,A1)&gt;1,NOT(ISBLANK(A1)))</formula>
    </cfRule>
    <cfRule type="duplicateValues" priority="450" dxfId="1">
      <formula>AND(COUNTIF($H$791:$H$804,A1)&gt;1,NOT(ISBLANK(A1)))</formula>
    </cfRule>
    <cfRule type="duplicateValues" priority="451" dxfId="1">
      <formula>AND(COUNTIF($H$791:$H$804,A1)&gt;1,NOT(ISBLANK(A1)))</formula>
    </cfRule>
    <cfRule type="duplicateValues" priority="452" dxfId="1">
      <formula>AND(COUNTIF($H$791:$H$804,A1)&gt;1,NOT(ISBLANK(A1)))</formula>
    </cfRule>
    <cfRule type="duplicateValues" priority="453" dxfId="1">
      <formula>AND(COUNTIF($H$791:$H$804,A1)&gt;1,NOT(ISBLANK(A1)))</formula>
    </cfRule>
    <cfRule type="duplicateValues" priority="454" dxfId="1">
      <formula>AND(COUNTIF($H$791:$H$804,A1)&gt;1,NOT(ISBLANK(A1)))</formula>
    </cfRule>
    <cfRule type="duplicateValues" priority="455" dxfId="1">
      <formula>AND(COUNTIF($H$791:$H$804,A1)&gt;1,NOT(ISBLANK(A1)))</formula>
    </cfRule>
    <cfRule type="duplicateValues" priority="456" dxfId="1">
      <formula>AND(COUNTIF($H$791:$H$804,A1)&gt;1,NOT(ISBLANK(A1)))</formula>
    </cfRule>
    <cfRule type="duplicateValues" priority="457" dxfId="1">
      <formula>AND(COUNTIF($H$791:$H$804,A1)&gt;1,NOT(ISBLANK(A1)))</formula>
    </cfRule>
    <cfRule type="duplicateValues" priority="458" dxfId="1">
      <formula>AND(COUNTIF($H$791:$H$804,A1)&gt;1,NOT(ISBLANK(A1)))</formula>
    </cfRule>
    <cfRule type="duplicateValues" priority="459" dxfId="1">
      <formula>AND(COUNTIF($H$791:$H$804,A1)&gt;1,NOT(ISBLANK(A1)))</formula>
    </cfRule>
    <cfRule type="duplicateValues" priority="460" dxfId="1">
      <formula>AND(COUNTIF($H$791:$H$804,A1)&gt;1,NOT(ISBLANK(A1)))</formula>
    </cfRule>
    <cfRule type="duplicateValues" priority="461" dxfId="1">
      <formula>AND(COUNTIF($H$791:$H$804,A1)&gt;1,NOT(ISBLANK(A1)))</formula>
    </cfRule>
    <cfRule type="duplicateValues" priority="462" dxfId="1">
      <formula>AND(COUNTIF($H$791:$H$804,A1)&gt;1,NOT(ISBLANK(A1)))</formula>
    </cfRule>
    <cfRule type="duplicateValues" priority="463" dxfId="1">
      <formula>AND(COUNTIF($H$791:$H$804,A1)&gt;1,NOT(ISBLANK(A1)))</formula>
    </cfRule>
    <cfRule type="duplicateValues" priority="464" dxfId="1">
      <formula>AND(COUNTIF($H$791:$H$804,A1)&gt;1,NOT(ISBLANK(A1)))</formula>
    </cfRule>
    <cfRule type="duplicateValues" priority="465" dxfId="1">
      <formula>AND(COUNTIF($H$791:$H$804,A1)&gt;1,NOT(ISBLANK(A1)))</formula>
    </cfRule>
    <cfRule type="duplicateValues" priority="466" dxfId="1">
      <formula>AND(COUNTIF($H$791:$H$804,A1)&gt;1,NOT(ISBLANK(A1)))</formula>
    </cfRule>
    <cfRule type="duplicateValues" priority="467" dxfId="1">
      <formula>AND(COUNTIF($H$791:$H$804,A1)&gt;1,NOT(ISBLANK(A1)))</formula>
    </cfRule>
    <cfRule type="duplicateValues" priority="468" dxfId="1">
      <formula>AND(COUNTIF($H$791:$H$804,A1)&gt;1,NOT(ISBLANK(A1)))</formula>
    </cfRule>
    <cfRule type="duplicateValues" priority="469" dxfId="1">
      <formula>AND(COUNTIF($H$791:$H$804,A1)&gt;1,NOT(ISBLANK(A1)))</formula>
    </cfRule>
    <cfRule type="duplicateValues" priority="470" dxfId="1">
      <formula>AND(COUNTIF($H$791:$H$804,A1)&gt;1,NOT(ISBLANK(A1)))</formula>
    </cfRule>
    <cfRule type="duplicateValues" priority="471" dxfId="1">
      <formula>AND(COUNTIF($H$791:$H$804,A1)&gt;1,NOT(ISBLANK(A1)))</formula>
    </cfRule>
    <cfRule type="duplicateValues" priority="472" dxfId="1">
      <formula>AND(COUNTIF($H$791:$H$804,A1)&gt;1,NOT(ISBLANK(A1)))</formula>
    </cfRule>
    <cfRule type="duplicateValues" priority="473" dxfId="1">
      <formula>AND(COUNTIF($H$791:$H$804,A1)&gt;1,NOT(ISBLANK(A1)))</formula>
    </cfRule>
    <cfRule type="duplicateValues" priority="474" dxfId="1">
      <formula>AND(COUNTIF($H$791:$H$804,A1)&gt;1,NOT(ISBLANK(A1)))</formula>
    </cfRule>
    <cfRule type="duplicateValues" priority="475" dxfId="1">
      <formula>AND(COUNTIF($H$791:$H$804,A1)&gt;1,NOT(ISBLANK(A1)))</formula>
    </cfRule>
    <cfRule type="duplicateValues" priority="476" dxfId="1">
      <formula>AND(COUNTIF($H$791:$H$804,A1)&gt;1,NOT(ISBLANK(A1)))</formula>
    </cfRule>
    <cfRule type="duplicateValues" priority="477" dxfId="1">
      <formula>AND(COUNTIF($H$791:$H$804,A1)&gt;1,NOT(ISBLANK(A1)))</formula>
    </cfRule>
    <cfRule type="duplicateValues" priority="478" dxfId="1">
      <formula>AND(COUNTIF($H$791:$H$804,A1)&gt;1,NOT(ISBLANK(A1)))</formula>
    </cfRule>
    <cfRule type="duplicateValues" priority="479" dxfId="1">
      <formula>AND(COUNTIF($H$791:$H$804,A1)&gt;1,NOT(ISBLANK(A1)))</formula>
    </cfRule>
    <cfRule type="duplicateValues" priority="480" dxfId="1">
      <formula>AND(COUNTIF($H$791:$H$804,A1)&gt;1,NOT(ISBLANK(A1)))</formula>
    </cfRule>
    <cfRule type="duplicateValues" priority="481" dxfId="1">
      <formula>AND(COUNTIF($H$791:$H$804,A1)&gt;1,NOT(ISBLANK(A1)))</formula>
    </cfRule>
    <cfRule type="duplicateValues" priority="482" dxfId="1">
      <formula>AND(COUNTIF($H$791:$H$804,A1)&gt;1,NOT(ISBLANK(A1)))</formula>
    </cfRule>
    <cfRule type="duplicateValues" priority="483" dxfId="1">
      <formula>AND(COUNTIF($H$791:$H$804,A1)&gt;1,NOT(ISBLANK(A1)))</formula>
    </cfRule>
    <cfRule type="duplicateValues" priority="484" dxfId="1">
      <formula>AND(COUNTIF($H$791:$H$804,A1)&gt;1,NOT(ISBLANK(A1)))</formula>
    </cfRule>
    <cfRule type="duplicateValues" priority="485" dxfId="1">
      <formula>AND(COUNTIF($H$791:$H$804,A1)&gt;1,NOT(ISBLANK(A1)))</formula>
    </cfRule>
    <cfRule type="duplicateValues" priority="486" dxfId="1">
      <formula>AND(COUNTIF($H$791:$H$804,A1)&gt;1,NOT(ISBLANK(A1)))</formula>
    </cfRule>
    <cfRule type="duplicateValues" priority="487" dxfId="1">
      <formula>AND(COUNTIF($H$791:$H$804,A1)&gt;1,NOT(ISBLANK(A1)))</formula>
    </cfRule>
    <cfRule type="duplicateValues" priority="488" dxfId="1">
      <formula>AND(COUNTIF($H$791:$H$804,A1)&gt;1,NOT(ISBLANK(A1)))</formula>
    </cfRule>
    <cfRule type="duplicateValues" priority="489" dxfId="1">
      <formula>AND(COUNTIF($H$791:$H$804,A1)&gt;1,NOT(ISBLANK(A1)))</formula>
    </cfRule>
    <cfRule type="duplicateValues" priority="490" dxfId="1">
      <formula>AND(COUNTIF($H$791:$H$804,A1)&gt;1,NOT(ISBLANK(A1)))</formula>
    </cfRule>
    <cfRule type="duplicateValues" priority="491" dxfId="1">
      <formula>AND(COUNTIF($H$791:$H$804,A1)&gt;1,NOT(ISBLANK(A1)))</formula>
    </cfRule>
    <cfRule type="duplicateValues" priority="492" dxfId="1">
      <formula>AND(COUNTIF($H$791:$H$804,A1)&gt;1,NOT(ISBLANK(A1)))</formula>
    </cfRule>
    <cfRule type="duplicateValues" priority="493" dxfId="1">
      <formula>AND(COUNTIF($H$791:$H$804,A1)&gt;1,NOT(ISBLANK(A1)))</formula>
    </cfRule>
    <cfRule type="duplicateValues" priority="494" dxfId="1">
      <formula>AND(COUNTIF($H$791:$H$804,A1)&gt;1,NOT(ISBLANK(A1)))</formula>
    </cfRule>
    <cfRule type="duplicateValues" priority="495" dxfId="1">
      <formula>AND(COUNTIF($H$791:$H$804,A1)&gt;1,NOT(ISBLANK(A1)))</formula>
    </cfRule>
    <cfRule type="duplicateValues" priority="496" dxfId="1">
      <formula>AND(COUNTIF($H$791:$H$804,A1)&gt;1,NOT(ISBLANK(A1)))</formula>
    </cfRule>
    <cfRule type="duplicateValues" priority="497" dxfId="1">
      <formula>AND(COUNTIF($H$791:$H$804,A1)&gt;1,NOT(ISBLANK(A1)))</formula>
    </cfRule>
    <cfRule type="duplicateValues" priority="498" dxfId="1">
      <formula>AND(COUNTIF($H$791:$H$804,A1)&gt;1,NOT(ISBLANK(A1)))</formula>
    </cfRule>
    <cfRule type="duplicateValues" priority="499" dxfId="1">
      <formula>AND(COUNTIF($H$791:$H$804,A1)&gt;1,NOT(ISBLANK(A1)))</formula>
    </cfRule>
    <cfRule type="duplicateValues" priority="500" dxfId="1">
      <formula>AND(COUNTIF($H$791:$H$804,A1)&gt;1,NOT(ISBLANK(A1)))</formula>
    </cfRule>
    <cfRule type="duplicateValues" priority="501" dxfId="1">
      <formula>AND(COUNTIF($H$791:$H$804,A1)&gt;1,NOT(ISBLANK(A1)))</formula>
    </cfRule>
    <cfRule type="duplicateValues" priority="502" dxfId="1">
      <formula>AND(COUNTIF($H$791:$H$804,A1)&gt;1,NOT(ISBLANK(A1)))</formula>
    </cfRule>
    <cfRule type="duplicateValues" priority="503" dxfId="1">
      <formula>AND(COUNTIF($H$791:$H$804,A1)&gt;1,NOT(ISBLANK(A1)))</formula>
    </cfRule>
    <cfRule type="duplicateValues" priority="504" dxfId="1">
      <formula>AND(COUNTIF($H$791:$H$804,A1)&gt;1,NOT(ISBLANK(A1)))</formula>
    </cfRule>
    <cfRule type="duplicateValues" priority="505" dxfId="1">
      <formula>AND(COUNTIF($H$791:$H$804,A1)&gt;1,NOT(ISBLANK(A1)))</formula>
    </cfRule>
    <cfRule type="duplicateValues" priority="506" dxfId="1">
      <formula>AND(COUNTIF($H$791:$H$804,A1)&gt;1,NOT(ISBLANK(A1)))</formula>
    </cfRule>
    <cfRule type="duplicateValues" priority="507" dxfId="1">
      <formula>AND(COUNTIF($H$791:$H$804,A1)&gt;1,NOT(ISBLANK(A1)))</formula>
    </cfRule>
    <cfRule type="duplicateValues" priority="508" dxfId="1">
      <formula>AND(COUNTIF($H$791:$H$804,A1)&gt;1,NOT(ISBLANK(A1)))</formula>
    </cfRule>
    <cfRule type="duplicateValues" priority="509" dxfId="1">
      <formula>AND(COUNTIF($H$791:$H$804,A1)&gt;1,NOT(ISBLANK(A1)))</formula>
    </cfRule>
    <cfRule type="duplicateValues" priority="510" dxfId="1">
      <formula>AND(COUNTIF($H$791:$H$804,A1)&gt;1,NOT(ISBLANK(A1)))</formula>
    </cfRule>
    <cfRule type="duplicateValues" priority="511" dxfId="1">
      <formula>AND(COUNTIF($H$791:$H$804,A1)&gt;1,NOT(ISBLANK(A1)))</formula>
    </cfRule>
    <cfRule type="duplicateValues" priority="512" dxfId="1">
      <formula>AND(COUNTIF($H$791:$H$804,A1)&gt;1,NOT(ISBLANK(A1)))</formula>
    </cfRule>
    <cfRule type="duplicateValues" priority="513" dxfId="1">
      <formula>AND(COUNTIF($H$791:$H$804,A1)&gt;1,NOT(ISBLANK(A1)))</formula>
    </cfRule>
    <cfRule type="duplicateValues" priority="514" dxfId="1">
      <formula>AND(COUNTIF($H$791:$H$804,A1)&gt;1,NOT(ISBLANK(A1)))</formula>
    </cfRule>
    <cfRule type="duplicateValues" priority="515" dxfId="1">
      <formula>AND(COUNTIF($H$791:$H$804,A1)&gt;1,NOT(ISBLANK(A1)))</formula>
    </cfRule>
    <cfRule type="duplicateValues" priority="516" dxfId="1">
      <formula>AND(COUNTIF($H$791:$H$804,A1)&gt;1,NOT(ISBLANK(A1)))</formula>
    </cfRule>
    <cfRule type="duplicateValues" priority="517" dxfId="1">
      <formula>AND(COUNTIF($H$791:$H$804,A1)&gt;1,NOT(ISBLANK(A1)))</formula>
    </cfRule>
    <cfRule type="duplicateValues" priority="518" dxfId="1">
      <formula>AND(COUNTIF($H$791:$H$804,A1)&gt;1,NOT(ISBLANK(A1)))</formula>
    </cfRule>
    <cfRule type="duplicateValues" priority="519" dxfId="1">
      <formula>AND(COUNTIF($H$791:$H$804,A1)&gt;1,NOT(ISBLANK(A1)))</formula>
    </cfRule>
    <cfRule type="duplicateValues" priority="520" dxfId="1">
      <formula>AND(COUNTIF($H$791:$H$804,A1)&gt;1,NOT(ISBLANK(A1)))</formula>
    </cfRule>
    <cfRule type="duplicateValues" priority="521" dxfId="1">
      <formula>AND(COUNTIF($H$791:$H$804,A1)&gt;1,NOT(ISBLANK(A1)))</formula>
    </cfRule>
    <cfRule type="duplicateValues" priority="522" dxfId="1">
      <formula>AND(COUNTIF($H$791:$H$804,A1)&gt;1,NOT(ISBLANK(A1)))</formula>
    </cfRule>
    <cfRule type="duplicateValues" priority="523" dxfId="1">
      <formula>AND(COUNTIF($H$791:$H$804,A1)&gt;1,NOT(ISBLANK(A1)))</formula>
    </cfRule>
    <cfRule type="duplicateValues" priority="524" dxfId="1">
      <formula>AND(COUNTIF($H$791:$H$804,A1)&gt;1,NOT(ISBLANK(A1)))</formula>
    </cfRule>
    <cfRule type="duplicateValues" priority="525" dxfId="1">
      <formula>AND(COUNTIF($H$791:$H$804,A1)&gt;1,NOT(ISBLANK(A1)))</formula>
    </cfRule>
    <cfRule type="duplicateValues" priority="526" dxfId="1">
      <formula>AND(COUNTIF($H$791:$H$804,A1)&gt;1,NOT(ISBLANK(A1)))</formula>
    </cfRule>
    <cfRule type="duplicateValues" priority="527" dxfId="1">
      <formula>AND(COUNTIF($H$791:$H$804,A1)&gt;1,NOT(ISBLANK(A1)))</formula>
    </cfRule>
    <cfRule type="duplicateValues" priority="528" dxfId="1">
      <formula>AND(COUNTIF($H$791:$H$804,A1)&gt;1,NOT(ISBLANK(A1)))</formula>
    </cfRule>
    <cfRule type="duplicateValues" priority="529" dxfId="1">
      <formula>AND(COUNTIF($H$791:$H$804,A1)&gt;1,NOT(ISBLANK(A1)))</formula>
    </cfRule>
    <cfRule type="duplicateValues" priority="530" dxfId="1">
      <formula>AND(COUNTIF($H$791:$H$804,A1)&gt;1,NOT(ISBLANK(A1)))</formula>
    </cfRule>
  </conditionalFormatting>
  <conditionalFormatting sqref="H805:H808">
    <cfRule type="expression" priority="331" dxfId="0" stopIfTrue="1">
      <formula>AND(COUNTIF($H$805:$H$808,H805)&gt;1,NOT(ISBLANK(H805)))</formula>
    </cfRule>
    <cfRule type="expression" priority="332" dxfId="0" stopIfTrue="1">
      <formula>AND(COUNTIF($H$805:$H$808,H805)&gt;1,NOT(ISBLANK(H805)))</formula>
    </cfRule>
    <cfRule type="expression" priority="333" dxfId="0" stopIfTrue="1">
      <formula>AND(COUNTIF($H$805:$H$808,H805)&gt;1,NOT(ISBLANK(H805)))</formula>
    </cfRule>
    <cfRule type="duplicateValues" priority="334" dxfId="1">
      <formula>AND(COUNTIF($H$805:$H$808,A1)&gt;1,NOT(ISBLANK(A1)))</formula>
    </cfRule>
    <cfRule type="duplicateValues" priority="335" dxfId="1">
      <formula>AND(COUNTIF($H$805:$H$808,A1)&gt;1,NOT(ISBLANK(A1)))</formula>
    </cfRule>
    <cfRule type="duplicateValues" priority="336" dxfId="1">
      <formula>AND(COUNTIF($H$805:$H$808,A1)&gt;1,NOT(ISBLANK(A1)))</formula>
    </cfRule>
    <cfRule type="duplicateValues" priority="337" dxfId="1">
      <formula>AND(COUNTIF($H$805:$H$808,A1)&gt;1,NOT(ISBLANK(A1)))</formula>
    </cfRule>
    <cfRule type="duplicateValues" priority="338" dxfId="1">
      <formula>AND(COUNTIF($H$805:$H$808,A1)&gt;1,NOT(ISBLANK(A1)))</formula>
    </cfRule>
    <cfRule type="duplicateValues" priority="339" dxfId="1">
      <formula>AND(COUNTIF($H$805:$H$808,A1)&gt;1,NOT(ISBLANK(A1)))</formula>
    </cfRule>
    <cfRule type="duplicateValues" priority="340" dxfId="1">
      <formula>AND(COUNTIF($H$805:$H$808,A1)&gt;1,NOT(ISBLANK(A1)))</formula>
    </cfRule>
    <cfRule type="duplicateValues" priority="341" dxfId="1">
      <formula>AND(COUNTIF($H$805:$H$808,A1)&gt;1,NOT(ISBLANK(A1)))</formula>
    </cfRule>
    <cfRule type="duplicateValues" priority="342" dxfId="1">
      <formula>AND(COUNTIF($H$805:$H$808,A1)&gt;1,NOT(ISBLANK(A1)))</formula>
    </cfRule>
    <cfRule type="duplicateValues" priority="343" dxfId="1">
      <formula>AND(COUNTIF($H$805:$H$808,A1)&gt;1,NOT(ISBLANK(A1)))</formula>
    </cfRule>
    <cfRule type="duplicateValues" priority="344" dxfId="1">
      <formula>AND(COUNTIF($H$805:$H$808,A1)&gt;1,NOT(ISBLANK(A1)))</formula>
    </cfRule>
    <cfRule type="duplicateValues" priority="345" dxfId="1">
      <formula>AND(COUNTIF($H$805:$H$808,A1)&gt;1,NOT(ISBLANK(A1)))</formula>
    </cfRule>
    <cfRule type="duplicateValues" priority="346" dxfId="1">
      <formula>AND(COUNTIF($H$805:$H$808,A1)&gt;1,NOT(ISBLANK(A1)))</formula>
    </cfRule>
    <cfRule type="duplicateValues" priority="347" dxfId="1">
      <formula>AND(COUNTIF($H$805:$H$808,A1)&gt;1,NOT(ISBLANK(A1)))</formula>
    </cfRule>
    <cfRule type="duplicateValues" priority="348" dxfId="1">
      <formula>AND(COUNTIF($H$805:$H$808,A1)&gt;1,NOT(ISBLANK(A1)))</formula>
    </cfRule>
    <cfRule type="duplicateValues" priority="349" dxfId="1">
      <formula>AND(COUNTIF($H$805:$H$808,A1)&gt;1,NOT(ISBLANK(A1)))</formula>
    </cfRule>
    <cfRule type="duplicateValues" priority="350" dxfId="1">
      <formula>AND(COUNTIF($H$805:$H$808,A1)&gt;1,NOT(ISBLANK(A1)))</formula>
    </cfRule>
    <cfRule type="duplicateValues" priority="351" dxfId="1">
      <formula>AND(COUNTIF($H$805:$H$808,A1)&gt;1,NOT(ISBLANK(A1)))</formula>
    </cfRule>
    <cfRule type="duplicateValues" priority="352" dxfId="1">
      <formula>AND(COUNTIF($H$805:$H$808,A1)&gt;1,NOT(ISBLANK(A1)))</formula>
    </cfRule>
    <cfRule type="duplicateValues" priority="353" dxfId="1">
      <formula>AND(COUNTIF($H$805:$H$808,A1)&gt;1,NOT(ISBLANK(A1)))</formula>
    </cfRule>
    <cfRule type="duplicateValues" priority="354" dxfId="1">
      <formula>AND(COUNTIF($H$805:$H$808,A1)&gt;1,NOT(ISBLANK(A1)))</formula>
    </cfRule>
    <cfRule type="duplicateValues" priority="355" dxfId="1">
      <formula>AND(COUNTIF($H$805:$H$808,A1)&gt;1,NOT(ISBLANK(A1)))</formula>
    </cfRule>
    <cfRule type="duplicateValues" priority="356" dxfId="1">
      <formula>AND(COUNTIF($H$805:$H$808,A1)&gt;1,NOT(ISBLANK(A1)))</formula>
    </cfRule>
    <cfRule type="duplicateValues" priority="357" dxfId="1">
      <formula>AND(COUNTIF($H$805:$H$808,A1)&gt;1,NOT(ISBLANK(A1)))</formula>
    </cfRule>
    <cfRule type="duplicateValues" priority="358" dxfId="1">
      <formula>AND(COUNTIF($H$805:$H$808,A1)&gt;1,NOT(ISBLANK(A1)))</formula>
    </cfRule>
    <cfRule type="duplicateValues" priority="359" dxfId="1">
      <formula>AND(COUNTIF($H$805:$H$808,A1)&gt;1,NOT(ISBLANK(A1)))</formula>
    </cfRule>
    <cfRule type="duplicateValues" priority="360" dxfId="1">
      <formula>AND(COUNTIF($H$805:$H$808,A1)&gt;1,NOT(ISBLANK(A1)))</formula>
    </cfRule>
    <cfRule type="duplicateValues" priority="361" dxfId="1">
      <formula>AND(COUNTIF($H$805:$H$808,A1)&gt;1,NOT(ISBLANK(A1)))</formula>
    </cfRule>
    <cfRule type="duplicateValues" priority="362" dxfId="1">
      <formula>AND(COUNTIF($H$805:$H$808,A1)&gt;1,NOT(ISBLANK(A1)))</formula>
    </cfRule>
    <cfRule type="duplicateValues" priority="363" dxfId="1">
      <formula>AND(COUNTIF($H$805:$H$808,A1)&gt;1,NOT(ISBLANK(A1)))</formula>
    </cfRule>
    <cfRule type="duplicateValues" priority="364" dxfId="1">
      <formula>AND(COUNTIF($H$805:$H$808,A1)&gt;1,NOT(ISBLANK(A1)))</formula>
    </cfRule>
    <cfRule type="duplicateValues" priority="365" dxfId="1">
      <formula>AND(COUNTIF($H$805:$H$808,A1)&gt;1,NOT(ISBLANK(A1)))</formula>
    </cfRule>
    <cfRule type="duplicateValues" priority="366" dxfId="1">
      <formula>AND(COUNTIF($H$805:$H$808,A1)&gt;1,NOT(ISBLANK(A1)))</formula>
    </cfRule>
    <cfRule type="duplicateValues" priority="367" dxfId="1">
      <formula>AND(COUNTIF($H$805:$H$808,A1)&gt;1,NOT(ISBLANK(A1)))</formula>
    </cfRule>
    <cfRule type="duplicateValues" priority="368" dxfId="1">
      <formula>AND(COUNTIF($H$805:$H$808,A1)&gt;1,NOT(ISBLANK(A1)))</formula>
    </cfRule>
    <cfRule type="duplicateValues" priority="369" dxfId="1">
      <formula>AND(COUNTIF($H$805:$H$808,A1)&gt;1,NOT(ISBLANK(A1)))</formula>
    </cfRule>
    <cfRule type="duplicateValues" priority="370" dxfId="1">
      <formula>AND(COUNTIF($H$805:$H$808,A1)&gt;1,NOT(ISBLANK(A1)))</formula>
    </cfRule>
    <cfRule type="duplicateValues" priority="371" dxfId="1">
      <formula>AND(COUNTIF($H$805:$H$808,A1)&gt;1,NOT(ISBLANK(A1)))</formula>
    </cfRule>
    <cfRule type="duplicateValues" priority="372" dxfId="1">
      <formula>AND(COUNTIF($H$805:$H$808,A1)&gt;1,NOT(ISBLANK(A1)))</formula>
    </cfRule>
    <cfRule type="duplicateValues" priority="373" dxfId="1">
      <formula>AND(COUNTIF($H$805:$H$808,A1)&gt;1,NOT(ISBLANK(A1)))</formula>
    </cfRule>
    <cfRule type="duplicateValues" priority="374" dxfId="1">
      <formula>AND(COUNTIF($H$805:$H$808,A1)&gt;1,NOT(ISBLANK(A1)))</formula>
    </cfRule>
    <cfRule type="duplicateValues" priority="375" dxfId="1">
      <formula>AND(COUNTIF($H$805:$H$808,A1)&gt;1,NOT(ISBLANK(A1)))</formula>
    </cfRule>
    <cfRule type="duplicateValues" priority="376" dxfId="1">
      <formula>AND(COUNTIF($H$805:$H$808,A1)&gt;1,NOT(ISBLANK(A1)))</formula>
    </cfRule>
    <cfRule type="duplicateValues" priority="377" dxfId="1">
      <formula>AND(COUNTIF($H$805:$H$808,A1)&gt;1,NOT(ISBLANK(A1)))</formula>
    </cfRule>
    <cfRule type="duplicateValues" priority="378" dxfId="1">
      <formula>AND(COUNTIF($H$805:$H$808,A1)&gt;1,NOT(ISBLANK(A1)))</formula>
    </cfRule>
    <cfRule type="duplicateValues" priority="379" dxfId="1">
      <formula>AND(COUNTIF($H$805:$H$808,A1)&gt;1,NOT(ISBLANK(A1)))</formula>
    </cfRule>
    <cfRule type="duplicateValues" priority="380" dxfId="1">
      <formula>AND(COUNTIF($H$805:$H$808,A1)&gt;1,NOT(ISBLANK(A1)))</formula>
    </cfRule>
    <cfRule type="duplicateValues" priority="381" dxfId="1">
      <formula>AND(COUNTIF($H$805:$H$808,A1)&gt;1,NOT(ISBLANK(A1)))</formula>
    </cfRule>
    <cfRule type="duplicateValues" priority="382" dxfId="1">
      <formula>AND(COUNTIF($H$805:$H$808,A1)&gt;1,NOT(ISBLANK(A1)))</formula>
    </cfRule>
    <cfRule type="duplicateValues" priority="383" dxfId="1">
      <formula>AND(COUNTIF($H$805:$H$808,A1)&gt;1,NOT(ISBLANK(A1)))</formula>
    </cfRule>
    <cfRule type="duplicateValues" priority="384" dxfId="1">
      <formula>AND(COUNTIF($H$805:$H$808,A1)&gt;1,NOT(ISBLANK(A1)))</formula>
    </cfRule>
    <cfRule type="duplicateValues" priority="385" dxfId="1">
      <formula>AND(COUNTIF($H$805:$H$808,A1)&gt;1,NOT(ISBLANK(A1)))</formula>
    </cfRule>
    <cfRule type="duplicateValues" priority="386" dxfId="1">
      <formula>AND(COUNTIF($H$805:$H$808,A1)&gt;1,NOT(ISBLANK(A1)))</formula>
    </cfRule>
    <cfRule type="duplicateValues" priority="387" dxfId="1">
      <formula>AND(COUNTIF($H$805:$H$808,A1)&gt;1,NOT(ISBLANK(A1)))</formula>
    </cfRule>
    <cfRule type="duplicateValues" priority="388" dxfId="1">
      <formula>AND(COUNTIF($H$805:$H$808,A1)&gt;1,NOT(ISBLANK(A1)))</formula>
    </cfRule>
    <cfRule type="duplicateValues" priority="389" dxfId="1">
      <formula>AND(COUNTIF($H$805:$H$808,A1)&gt;1,NOT(ISBLANK(A1)))</formula>
    </cfRule>
    <cfRule type="duplicateValues" priority="390" dxfId="1">
      <formula>AND(COUNTIF($H$805:$H$808,A1)&gt;1,NOT(ISBLANK(A1)))</formula>
    </cfRule>
    <cfRule type="duplicateValues" priority="391" dxfId="1">
      <formula>AND(COUNTIF($H$805:$H$808,A1)&gt;1,NOT(ISBLANK(A1)))</formula>
    </cfRule>
    <cfRule type="duplicateValues" priority="392" dxfId="1">
      <formula>AND(COUNTIF($H$805:$H$808,A1)&gt;1,NOT(ISBLANK(A1)))</formula>
    </cfRule>
    <cfRule type="duplicateValues" priority="393" dxfId="1">
      <formula>AND(COUNTIF($H$805:$H$808,A1)&gt;1,NOT(ISBLANK(A1)))</formula>
    </cfRule>
    <cfRule type="duplicateValues" priority="394" dxfId="1">
      <formula>AND(COUNTIF($H$805:$H$808,A1)&gt;1,NOT(ISBLANK(A1)))</formula>
    </cfRule>
    <cfRule type="duplicateValues" priority="395" dxfId="1">
      <formula>AND(COUNTIF($H$805:$H$808,A1)&gt;1,NOT(ISBLANK(A1)))</formula>
    </cfRule>
    <cfRule type="duplicateValues" priority="396" dxfId="1">
      <formula>AND(COUNTIF($H$805:$H$808,A1)&gt;1,NOT(ISBLANK(A1)))</formula>
    </cfRule>
    <cfRule type="duplicateValues" priority="397" dxfId="1">
      <formula>AND(COUNTIF($H$805:$H$808,A1)&gt;1,NOT(ISBLANK(A1)))</formula>
    </cfRule>
    <cfRule type="duplicateValues" priority="398" dxfId="1">
      <formula>AND(COUNTIF($H$805:$H$808,A1)&gt;1,NOT(ISBLANK(A1)))</formula>
    </cfRule>
    <cfRule type="duplicateValues" priority="399" dxfId="1">
      <formula>AND(COUNTIF($H$805:$H$808,A1)&gt;1,NOT(ISBLANK(A1)))</formula>
    </cfRule>
    <cfRule type="duplicateValues" priority="400" dxfId="1">
      <formula>AND(COUNTIF($H$805:$H$808,A1)&gt;1,NOT(ISBLANK(A1)))</formula>
    </cfRule>
    <cfRule type="duplicateValues" priority="401" dxfId="1">
      <formula>AND(COUNTIF($H$805:$H$808,A1)&gt;1,NOT(ISBLANK(A1)))</formula>
    </cfRule>
    <cfRule type="duplicateValues" priority="402" dxfId="1">
      <formula>AND(COUNTIF($H$805:$H$808,A1)&gt;1,NOT(ISBLANK(A1)))</formula>
    </cfRule>
    <cfRule type="duplicateValues" priority="403" dxfId="1">
      <formula>AND(COUNTIF($H$805:$H$808,A1)&gt;1,NOT(ISBLANK(A1)))</formula>
    </cfRule>
    <cfRule type="duplicateValues" priority="404" dxfId="1">
      <formula>AND(COUNTIF($H$805:$H$808,A1)&gt;1,NOT(ISBLANK(A1)))</formula>
    </cfRule>
    <cfRule type="duplicateValues" priority="405" dxfId="1">
      <formula>AND(COUNTIF($H$805:$H$808,A1)&gt;1,NOT(ISBLANK(A1)))</formula>
    </cfRule>
    <cfRule type="duplicateValues" priority="406" dxfId="1">
      <formula>AND(COUNTIF($H$805:$H$808,A1)&gt;1,NOT(ISBLANK(A1)))</formula>
    </cfRule>
    <cfRule type="duplicateValues" priority="407" dxfId="1">
      <formula>AND(COUNTIF($H$805:$H$808,A1)&gt;1,NOT(ISBLANK(A1)))</formula>
    </cfRule>
    <cfRule type="duplicateValues" priority="408" dxfId="1">
      <formula>AND(COUNTIF($H$805:$H$808,A1)&gt;1,NOT(ISBLANK(A1)))</formula>
    </cfRule>
    <cfRule type="duplicateValues" priority="409" dxfId="1">
      <formula>AND(COUNTIF($H$805:$H$808,A1)&gt;1,NOT(ISBLANK(A1)))</formula>
    </cfRule>
    <cfRule type="duplicateValues" priority="410" dxfId="1">
      <formula>AND(COUNTIF($H$805:$H$808,A1)&gt;1,NOT(ISBLANK(A1)))</formula>
    </cfRule>
    <cfRule type="duplicateValues" priority="411" dxfId="1">
      <formula>AND(COUNTIF($H$805:$H$808,A1)&gt;1,NOT(ISBLANK(A1)))</formula>
    </cfRule>
    <cfRule type="duplicateValues" priority="412" dxfId="1">
      <formula>AND(COUNTIF($H$805:$H$808,A1)&gt;1,NOT(ISBLANK(A1)))</formula>
    </cfRule>
    <cfRule type="duplicateValues" priority="413" dxfId="1">
      <formula>AND(COUNTIF($H$805:$H$808,A1)&gt;1,NOT(ISBLANK(A1)))</formula>
    </cfRule>
    <cfRule type="duplicateValues" priority="414" dxfId="1">
      <formula>AND(COUNTIF($H$805:$H$808,A1)&gt;1,NOT(ISBLANK(A1)))</formula>
    </cfRule>
    <cfRule type="duplicateValues" priority="415" dxfId="1">
      <formula>AND(COUNTIF($H$805:$H$808,A1)&gt;1,NOT(ISBLANK(A1)))</formula>
    </cfRule>
    <cfRule type="duplicateValues" priority="416" dxfId="1">
      <formula>AND(COUNTIF($H$805:$H$808,A1)&gt;1,NOT(ISBLANK(A1)))</formula>
    </cfRule>
    <cfRule type="duplicateValues" priority="417" dxfId="1">
      <formula>AND(COUNTIF($H$805:$H$808,A1)&gt;1,NOT(ISBLANK(A1)))</formula>
    </cfRule>
    <cfRule type="duplicateValues" priority="418" dxfId="1">
      <formula>AND(COUNTIF($H$805:$H$808,A1)&gt;1,NOT(ISBLANK(A1)))</formula>
    </cfRule>
    <cfRule type="duplicateValues" priority="419" dxfId="1">
      <formula>AND(COUNTIF($H$805:$H$808,A1)&gt;1,NOT(ISBLANK(A1)))</formula>
    </cfRule>
    <cfRule type="duplicateValues" priority="420" dxfId="1">
      <formula>AND(COUNTIF($H$805:$H$808,A1)&gt;1,NOT(ISBLANK(A1)))</formula>
    </cfRule>
    <cfRule type="duplicateValues" priority="421" dxfId="1">
      <formula>AND(COUNTIF($H$805:$H$808,A1)&gt;1,NOT(ISBLANK(A1)))</formula>
    </cfRule>
    <cfRule type="duplicateValues" priority="422" dxfId="1">
      <formula>AND(COUNTIF($H$805:$H$808,A1)&gt;1,NOT(ISBLANK(A1)))</formula>
    </cfRule>
    <cfRule type="duplicateValues" priority="423" dxfId="1">
      <formula>AND(COUNTIF($H$805:$H$808,A1)&gt;1,NOT(ISBLANK(A1)))</formula>
    </cfRule>
    <cfRule type="duplicateValues" priority="424" dxfId="1">
      <formula>AND(COUNTIF($H$805:$H$808,A1)&gt;1,NOT(ISBLANK(A1)))</formula>
    </cfRule>
    <cfRule type="duplicateValues" priority="425" dxfId="1">
      <formula>AND(COUNTIF($H$805:$H$808,A1)&gt;1,NOT(ISBLANK(A1)))</formula>
    </cfRule>
    <cfRule type="duplicateValues" priority="426" dxfId="1">
      <formula>AND(COUNTIF($H$805:$H$808,A1)&gt;1,NOT(ISBLANK(A1)))</formula>
    </cfRule>
    <cfRule type="duplicateValues" priority="427" dxfId="1">
      <formula>AND(COUNTIF($H$805:$H$808,A1)&gt;1,NOT(ISBLANK(A1)))</formula>
    </cfRule>
    <cfRule type="duplicateValues" priority="428" dxfId="1">
      <formula>AND(COUNTIF($H$805:$H$808,A1)&gt;1,NOT(ISBLANK(A1)))</formula>
    </cfRule>
    <cfRule type="duplicateValues" priority="429" dxfId="1">
      <formula>AND(COUNTIF($H$805:$H$808,A1)&gt;1,NOT(ISBLANK(A1)))</formula>
    </cfRule>
    <cfRule type="duplicateValues" priority="430" dxfId="1">
      <formula>AND(COUNTIF($H$805:$H$808,A1)&gt;1,NOT(ISBLANK(A1)))</formula>
    </cfRule>
  </conditionalFormatting>
  <conditionalFormatting sqref="H810:H811">
    <cfRule type="expression" priority="221" dxfId="0" stopIfTrue="1">
      <formula>AND(COUNTIF($H$810:$H$811,H810)&gt;1,NOT(ISBLANK(H810)))</formula>
    </cfRule>
    <cfRule type="expression" priority="222" dxfId="0" stopIfTrue="1">
      <formula>AND(COUNTIF($H$810:$H$811,H810)&gt;1,NOT(ISBLANK(H810)))</formula>
    </cfRule>
    <cfRule type="expression" priority="223" dxfId="0" stopIfTrue="1">
      <formula>AND(COUNTIF($H$810:$H$811,H810)&gt;1,NOT(ISBLANK(H810)))</formula>
    </cfRule>
    <cfRule type="duplicateValues" priority="224" dxfId="1">
      <formula>AND(COUNTIF($H$810:$H$811,A1)&gt;1,NOT(ISBLANK(A1)))</formula>
    </cfRule>
    <cfRule type="duplicateValues" priority="225" dxfId="1">
      <formula>AND(COUNTIF($H$810:$H$811,A1)&gt;1,NOT(ISBLANK(A1)))</formula>
    </cfRule>
    <cfRule type="duplicateValues" priority="226" dxfId="1">
      <formula>AND(COUNTIF($H$810:$H$811,A1)&gt;1,NOT(ISBLANK(A1)))</formula>
    </cfRule>
    <cfRule type="duplicateValues" priority="227" dxfId="1">
      <formula>AND(COUNTIF($H$810:$H$811,A1)&gt;1,NOT(ISBLANK(A1)))</formula>
    </cfRule>
    <cfRule type="duplicateValues" priority="228" dxfId="1">
      <formula>AND(COUNTIF($H$810:$H$811,A1)&gt;1,NOT(ISBLANK(A1)))</formula>
    </cfRule>
    <cfRule type="duplicateValues" priority="229" dxfId="1">
      <formula>AND(COUNTIF($H$810:$H$811,A1)&gt;1,NOT(ISBLANK(A1)))</formula>
    </cfRule>
    <cfRule type="duplicateValues" priority="230" dxfId="1">
      <formula>AND(COUNTIF($H$810:$H$811,A1)&gt;1,NOT(ISBLANK(A1)))</formula>
    </cfRule>
    <cfRule type="duplicateValues" priority="231" dxfId="1">
      <formula>AND(COUNTIF($H$810:$H$811,A1)&gt;1,NOT(ISBLANK(A1)))</formula>
    </cfRule>
    <cfRule type="duplicateValues" priority="232" dxfId="1">
      <formula>AND(COUNTIF($H$810:$H$811,A1)&gt;1,NOT(ISBLANK(A1)))</formula>
    </cfRule>
    <cfRule type="duplicateValues" priority="233" dxfId="1">
      <formula>AND(COUNTIF($H$810:$H$811,A1)&gt;1,NOT(ISBLANK(A1)))</formula>
    </cfRule>
    <cfRule type="duplicateValues" priority="234" dxfId="1">
      <formula>AND(COUNTIF($H$810:$H$811,A1)&gt;1,NOT(ISBLANK(A1)))</formula>
    </cfRule>
    <cfRule type="duplicateValues" priority="235" dxfId="1">
      <formula>AND(COUNTIF($H$810:$H$811,A1)&gt;1,NOT(ISBLANK(A1)))</formula>
    </cfRule>
    <cfRule type="duplicateValues" priority="236" dxfId="1">
      <formula>AND(COUNTIF($H$810:$H$811,A1)&gt;1,NOT(ISBLANK(A1)))</formula>
    </cfRule>
    <cfRule type="duplicateValues" priority="237" dxfId="1">
      <formula>AND(COUNTIF($H$810:$H$811,A1)&gt;1,NOT(ISBLANK(A1)))</formula>
    </cfRule>
    <cfRule type="duplicateValues" priority="238" dxfId="1">
      <formula>AND(COUNTIF($H$810:$H$811,A1)&gt;1,NOT(ISBLANK(A1)))</formula>
    </cfRule>
    <cfRule type="duplicateValues" priority="239" dxfId="1">
      <formula>AND(COUNTIF($H$810:$H$811,A1)&gt;1,NOT(ISBLANK(A1)))</formula>
    </cfRule>
    <cfRule type="duplicateValues" priority="240" dxfId="1">
      <formula>AND(COUNTIF($H$810:$H$811,A1)&gt;1,NOT(ISBLANK(A1)))</formula>
    </cfRule>
    <cfRule type="duplicateValues" priority="241" dxfId="1">
      <formula>AND(COUNTIF($H$810:$H$811,A1)&gt;1,NOT(ISBLANK(A1)))</formula>
    </cfRule>
    <cfRule type="duplicateValues" priority="242" dxfId="1">
      <formula>AND(COUNTIF($H$810:$H$811,A1)&gt;1,NOT(ISBLANK(A1)))</formula>
    </cfRule>
    <cfRule type="duplicateValues" priority="243" dxfId="1">
      <formula>AND(COUNTIF($H$810:$H$811,A1)&gt;1,NOT(ISBLANK(A1)))</formula>
    </cfRule>
    <cfRule type="duplicateValues" priority="244" dxfId="1">
      <formula>AND(COUNTIF($H$810:$H$811,A1)&gt;1,NOT(ISBLANK(A1)))</formula>
    </cfRule>
    <cfRule type="duplicateValues" priority="245" dxfId="1">
      <formula>AND(COUNTIF($H$810:$H$811,A1)&gt;1,NOT(ISBLANK(A1)))</formula>
    </cfRule>
    <cfRule type="duplicateValues" priority="246" dxfId="1">
      <formula>AND(COUNTIF($H$810:$H$811,A1)&gt;1,NOT(ISBLANK(A1)))</formula>
    </cfRule>
    <cfRule type="duplicateValues" priority="247" dxfId="1">
      <formula>AND(COUNTIF($H$810:$H$811,A1)&gt;1,NOT(ISBLANK(A1)))</formula>
    </cfRule>
    <cfRule type="duplicateValues" priority="248" dxfId="1">
      <formula>AND(COUNTIF($H$810:$H$811,A1)&gt;1,NOT(ISBLANK(A1)))</formula>
    </cfRule>
    <cfRule type="duplicateValues" priority="249" dxfId="1">
      <formula>AND(COUNTIF($H$810:$H$811,A1)&gt;1,NOT(ISBLANK(A1)))</formula>
    </cfRule>
    <cfRule type="duplicateValues" priority="250" dxfId="1">
      <formula>AND(COUNTIF($H$810:$H$811,A1)&gt;1,NOT(ISBLANK(A1)))</formula>
    </cfRule>
    <cfRule type="duplicateValues" priority="251" dxfId="1">
      <formula>AND(COUNTIF($H$810:$H$811,A1)&gt;1,NOT(ISBLANK(A1)))</formula>
    </cfRule>
    <cfRule type="duplicateValues" priority="252" dxfId="1">
      <formula>AND(COUNTIF($H$810:$H$811,A1)&gt;1,NOT(ISBLANK(A1)))</formula>
    </cfRule>
    <cfRule type="duplicateValues" priority="253" dxfId="1">
      <formula>AND(COUNTIF($H$810:$H$811,A1)&gt;1,NOT(ISBLANK(A1)))</formula>
    </cfRule>
    <cfRule type="duplicateValues" priority="254" dxfId="1">
      <formula>AND(COUNTIF($H$810:$H$811,A1)&gt;1,NOT(ISBLANK(A1)))</formula>
    </cfRule>
    <cfRule type="duplicateValues" priority="255" dxfId="1">
      <formula>AND(COUNTIF($H$810:$H$811,A1)&gt;1,NOT(ISBLANK(A1)))</formula>
    </cfRule>
    <cfRule type="duplicateValues" priority="256" dxfId="1">
      <formula>AND(COUNTIF($H$810:$H$811,A1)&gt;1,NOT(ISBLANK(A1)))</formula>
    </cfRule>
    <cfRule type="duplicateValues" priority="257" dxfId="1">
      <formula>AND(COUNTIF($H$810:$H$811,A1)&gt;1,NOT(ISBLANK(A1)))</formula>
    </cfRule>
    <cfRule type="duplicateValues" priority="258" dxfId="1">
      <formula>AND(COUNTIF($H$810:$H$811,A1)&gt;1,NOT(ISBLANK(A1)))</formula>
    </cfRule>
    <cfRule type="duplicateValues" priority="259" dxfId="1">
      <formula>AND(COUNTIF($H$810:$H$811,A1)&gt;1,NOT(ISBLANK(A1)))</formula>
    </cfRule>
    <cfRule type="duplicateValues" priority="260" dxfId="1">
      <formula>AND(COUNTIF($H$810:$H$811,A1)&gt;1,NOT(ISBLANK(A1)))</formula>
    </cfRule>
    <cfRule type="duplicateValues" priority="261" dxfId="1">
      <formula>AND(COUNTIF($H$810:$H$811,A1)&gt;1,NOT(ISBLANK(A1)))</formula>
    </cfRule>
    <cfRule type="duplicateValues" priority="262" dxfId="1">
      <formula>AND(COUNTIF($H$810:$H$811,A1)&gt;1,NOT(ISBLANK(A1)))</formula>
    </cfRule>
    <cfRule type="duplicateValues" priority="263" dxfId="1">
      <formula>AND(COUNTIF($H$810:$H$811,A1)&gt;1,NOT(ISBLANK(A1)))</formula>
    </cfRule>
    <cfRule type="duplicateValues" priority="264" dxfId="1">
      <formula>AND(COUNTIF($H$810:$H$811,A1)&gt;1,NOT(ISBLANK(A1)))</formula>
    </cfRule>
    <cfRule type="duplicateValues" priority="265" dxfId="1">
      <formula>AND(COUNTIF($H$810:$H$811,A1)&gt;1,NOT(ISBLANK(A1)))</formula>
    </cfRule>
    <cfRule type="duplicateValues" priority="266" dxfId="1">
      <formula>AND(COUNTIF($H$810:$H$811,A1)&gt;1,NOT(ISBLANK(A1)))</formula>
    </cfRule>
    <cfRule type="duplicateValues" priority="267" dxfId="1">
      <formula>AND(COUNTIF($H$810:$H$811,A1)&gt;1,NOT(ISBLANK(A1)))</formula>
    </cfRule>
    <cfRule type="duplicateValues" priority="268" dxfId="1">
      <formula>AND(COUNTIF($H$810:$H$811,A1)&gt;1,NOT(ISBLANK(A1)))</formula>
    </cfRule>
    <cfRule type="duplicateValues" priority="269" dxfId="1">
      <formula>AND(COUNTIF($H$810:$H$811,A1)&gt;1,NOT(ISBLANK(A1)))</formula>
    </cfRule>
    <cfRule type="duplicateValues" priority="270" dxfId="1">
      <formula>AND(COUNTIF($H$810:$H$811,A1)&gt;1,NOT(ISBLANK(A1)))</formula>
    </cfRule>
    <cfRule type="duplicateValues" priority="271" dxfId="1">
      <formula>AND(COUNTIF($H$810:$H$811,A1)&gt;1,NOT(ISBLANK(A1)))</formula>
    </cfRule>
    <cfRule type="duplicateValues" priority="272" dxfId="1">
      <formula>AND(COUNTIF($H$810:$H$811,A1)&gt;1,NOT(ISBLANK(A1)))</formula>
    </cfRule>
    <cfRule type="duplicateValues" priority="273" dxfId="1">
      <formula>AND(COUNTIF($H$810:$H$811,A1)&gt;1,NOT(ISBLANK(A1)))</formula>
    </cfRule>
    <cfRule type="duplicateValues" priority="274" dxfId="1">
      <formula>AND(COUNTIF($H$810:$H$811,A1)&gt;1,NOT(ISBLANK(A1)))</formula>
    </cfRule>
    <cfRule type="duplicateValues" priority="275" dxfId="1">
      <formula>AND(COUNTIF($H$810:$H$811,A1)&gt;1,NOT(ISBLANK(A1)))</formula>
    </cfRule>
    <cfRule type="duplicateValues" priority="276" dxfId="1">
      <formula>AND(COUNTIF($H$810:$H$811,A1)&gt;1,NOT(ISBLANK(A1)))</formula>
    </cfRule>
    <cfRule type="duplicateValues" priority="277" dxfId="1">
      <formula>AND(COUNTIF($H$810:$H$811,A1)&gt;1,NOT(ISBLANK(A1)))</formula>
    </cfRule>
    <cfRule type="duplicateValues" priority="278" dxfId="1">
      <formula>AND(COUNTIF($H$810:$H$811,A1)&gt;1,NOT(ISBLANK(A1)))</formula>
    </cfRule>
    <cfRule type="duplicateValues" priority="279" dxfId="1">
      <formula>AND(COUNTIF($H$810:$H$811,A1)&gt;1,NOT(ISBLANK(A1)))</formula>
    </cfRule>
    <cfRule type="duplicateValues" priority="280" dxfId="1">
      <formula>AND(COUNTIF($H$810:$H$811,A1)&gt;1,NOT(ISBLANK(A1)))</formula>
    </cfRule>
    <cfRule type="duplicateValues" priority="281" dxfId="1">
      <formula>AND(COUNTIF($H$810:$H$811,A1)&gt;1,NOT(ISBLANK(A1)))</formula>
    </cfRule>
    <cfRule type="duplicateValues" priority="282" dxfId="1">
      <formula>AND(COUNTIF($H$810:$H$811,A1)&gt;1,NOT(ISBLANK(A1)))</formula>
    </cfRule>
    <cfRule type="duplicateValues" priority="283" dxfId="1">
      <formula>AND(COUNTIF($H$810:$H$811,A1)&gt;1,NOT(ISBLANK(A1)))</formula>
    </cfRule>
    <cfRule type="duplicateValues" priority="284" dxfId="1">
      <formula>AND(COUNTIF($H$810:$H$811,A1)&gt;1,NOT(ISBLANK(A1)))</formula>
    </cfRule>
    <cfRule type="duplicateValues" priority="285" dxfId="1">
      <formula>AND(COUNTIF($H$810:$H$811,A1)&gt;1,NOT(ISBLANK(A1)))</formula>
    </cfRule>
    <cfRule type="duplicateValues" priority="286" dxfId="1">
      <formula>AND(COUNTIF($H$810:$H$811,A1)&gt;1,NOT(ISBLANK(A1)))</formula>
    </cfRule>
    <cfRule type="duplicateValues" priority="287" dxfId="1">
      <formula>AND(COUNTIF($H$810:$H$811,A1)&gt;1,NOT(ISBLANK(A1)))</formula>
    </cfRule>
    <cfRule type="duplicateValues" priority="288" dxfId="1">
      <formula>AND(COUNTIF($H$810:$H$811,A1)&gt;1,NOT(ISBLANK(A1)))</formula>
    </cfRule>
    <cfRule type="duplicateValues" priority="289" dxfId="1">
      <formula>AND(COUNTIF($H$810:$H$811,A1)&gt;1,NOT(ISBLANK(A1)))</formula>
    </cfRule>
    <cfRule type="duplicateValues" priority="290" dxfId="1">
      <formula>AND(COUNTIF($H$810:$H$811,A1)&gt;1,NOT(ISBLANK(A1)))</formula>
    </cfRule>
    <cfRule type="duplicateValues" priority="291" dxfId="1">
      <formula>AND(COUNTIF($H$810:$H$811,A1)&gt;1,NOT(ISBLANK(A1)))</formula>
    </cfRule>
    <cfRule type="duplicateValues" priority="292" dxfId="1">
      <formula>AND(COUNTIF($H$810:$H$811,A1)&gt;1,NOT(ISBLANK(A1)))</formula>
    </cfRule>
    <cfRule type="duplicateValues" priority="293" dxfId="1">
      <formula>AND(COUNTIF($H$810:$H$811,A1)&gt;1,NOT(ISBLANK(A1)))</formula>
    </cfRule>
    <cfRule type="duplicateValues" priority="294" dxfId="1">
      <formula>AND(COUNTIF($H$810:$H$811,A1)&gt;1,NOT(ISBLANK(A1)))</formula>
    </cfRule>
    <cfRule type="duplicateValues" priority="295" dxfId="1">
      <formula>AND(COUNTIF($H$810:$H$811,A1)&gt;1,NOT(ISBLANK(A1)))</formula>
    </cfRule>
    <cfRule type="duplicateValues" priority="296" dxfId="1">
      <formula>AND(COUNTIF($H$810:$H$811,A1)&gt;1,NOT(ISBLANK(A1)))</formula>
    </cfRule>
    <cfRule type="duplicateValues" priority="297" dxfId="1">
      <formula>AND(COUNTIF($H$810:$H$811,A1)&gt;1,NOT(ISBLANK(A1)))</formula>
    </cfRule>
    <cfRule type="duplicateValues" priority="298" dxfId="1">
      <formula>AND(COUNTIF($H$810:$H$811,A1)&gt;1,NOT(ISBLANK(A1)))</formula>
    </cfRule>
    <cfRule type="duplicateValues" priority="299" dxfId="1">
      <formula>AND(COUNTIF($H$810:$H$811,A1)&gt;1,NOT(ISBLANK(A1)))</formula>
    </cfRule>
    <cfRule type="duplicateValues" priority="300" dxfId="1">
      <formula>AND(COUNTIF($H$810:$H$811,A1)&gt;1,NOT(ISBLANK(A1)))</formula>
    </cfRule>
    <cfRule type="duplicateValues" priority="301" dxfId="1">
      <formula>AND(COUNTIF($H$810:$H$811,A1)&gt;1,NOT(ISBLANK(A1)))</formula>
    </cfRule>
    <cfRule type="duplicateValues" priority="302" dxfId="1">
      <formula>AND(COUNTIF($H$810:$H$811,A1)&gt;1,NOT(ISBLANK(A1)))</formula>
    </cfRule>
    <cfRule type="duplicateValues" priority="303" dxfId="1">
      <formula>AND(COUNTIF($H$810:$H$811,A1)&gt;1,NOT(ISBLANK(A1)))</formula>
    </cfRule>
    <cfRule type="duplicateValues" priority="304" dxfId="1">
      <formula>AND(COUNTIF($H$810:$H$811,A1)&gt;1,NOT(ISBLANK(A1)))</formula>
    </cfRule>
    <cfRule type="duplicateValues" priority="305" dxfId="1">
      <formula>AND(COUNTIF($H$810:$H$811,A1)&gt;1,NOT(ISBLANK(A1)))</formula>
    </cfRule>
    <cfRule type="duplicateValues" priority="306" dxfId="1">
      <formula>AND(COUNTIF($H$810:$H$811,A1)&gt;1,NOT(ISBLANK(A1)))</formula>
    </cfRule>
    <cfRule type="duplicateValues" priority="307" dxfId="1">
      <formula>AND(COUNTIF($H$810:$H$811,A1)&gt;1,NOT(ISBLANK(A1)))</formula>
    </cfRule>
    <cfRule type="duplicateValues" priority="308" dxfId="1">
      <formula>AND(COUNTIF($H$810:$H$811,A1)&gt;1,NOT(ISBLANK(A1)))</formula>
    </cfRule>
    <cfRule type="duplicateValues" priority="309" dxfId="1">
      <formula>AND(COUNTIF($H$810:$H$811,A1)&gt;1,NOT(ISBLANK(A1)))</formula>
    </cfRule>
    <cfRule type="duplicateValues" priority="310" dxfId="1">
      <formula>AND(COUNTIF($H$810:$H$811,A1)&gt;1,NOT(ISBLANK(A1)))</formula>
    </cfRule>
    <cfRule type="duplicateValues" priority="311" dxfId="1">
      <formula>AND(COUNTIF($H$810:$H$811,A1)&gt;1,NOT(ISBLANK(A1)))</formula>
    </cfRule>
    <cfRule type="duplicateValues" priority="312" dxfId="1">
      <formula>AND(COUNTIF($H$810:$H$811,A1)&gt;1,NOT(ISBLANK(A1)))</formula>
    </cfRule>
    <cfRule type="duplicateValues" priority="313" dxfId="1">
      <formula>AND(COUNTIF($H$810:$H$811,A1)&gt;1,NOT(ISBLANK(A1)))</formula>
    </cfRule>
    <cfRule type="duplicateValues" priority="314" dxfId="1">
      <formula>AND(COUNTIF($H$810:$H$811,A1)&gt;1,NOT(ISBLANK(A1)))</formula>
    </cfRule>
    <cfRule type="duplicateValues" priority="315" dxfId="1">
      <formula>AND(COUNTIF($H$810:$H$811,A1)&gt;1,NOT(ISBLANK(A1)))</formula>
    </cfRule>
    <cfRule type="duplicateValues" priority="316" dxfId="1">
      <formula>AND(COUNTIF($H$810:$H$811,A1)&gt;1,NOT(ISBLANK(A1)))</formula>
    </cfRule>
    <cfRule type="duplicateValues" priority="317" dxfId="1">
      <formula>AND(COUNTIF($H$810:$H$811,A1)&gt;1,NOT(ISBLANK(A1)))</formula>
    </cfRule>
    <cfRule type="duplicateValues" priority="318" dxfId="1">
      <formula>AND(COUNTIF($H$810:$H$811,A1)&gt;1,NOT(ISBLANK(A1)))</formula>
    </cfRule>
    <cfRule type="duplicateValues" priority="319" dxfId="1">
      <formula>AND(COUNTIF($H$810:$H$811,A1)&gt;1,NOT(ISBLANK(A1)))</formula>
    </cfRule>
    <cfRule type="duplicateValues" priority="320" dxfId="1">
      <formula>AND(COUNTIF($H$810:$H$811,A1)&gt;1,NOT(ISBLANK(A1)))</formula>
    </cfRule>
  </conditionalFormatting>
  <conditionalFormatting sqref="H813:H826">
    <cfRule type="expression" priority="111" dxfId="0" stopIfTrue="1">
      <formula>AND(COUNTIF($H$813:$H$826,H813)&gt;1,NOT(ISBLANK(H813)))</formula>
    </cfRule>
    <cfRule type="expression" priority="112" dxfId="0" stopIfTrue="1">
      <formula>AND(COUNTIF($H$813:$H$826,H813)&gt;1,NOT(ISBLANK(H813)))</formula>
    </cfRule>
    <cfRule type="expression" priority="113" dxfId="0" stopIfTrue="1">
      <formula>AND(COUNTIF($H$813:$H$826,H813)&gt;1,NOT(ISBLANK(H813)))</formula>
    </cfRule>
    <cfRule type="duplicateValues" priority="114" dxfId="1">
      <formula>AND(COUNTIF($H$813:$H$826,A1)&gt;1,NOT(ISBLANK(A1)))</formula>
    </cfRule>
    <cfRule type="duplicateValues" priority="115" dxfId="1">
      <formula>AND(COUNTIF($H$813:$H$826,A1)&gt;1,NOT(ISBLANK(A1)))</formula>
    </cfRule>
    <cfRule type="duplicateValues" priority="116" dxfId="1">
      <formula>AND(COUNTIF($H$813:$H$826,A1)&gt;1,NOT(ISBLANK(A1)))</formula>
    </cfRule>
    <cfRule type="duplicateValues" priority="117" dxfId="1">
      <formula>AND(COUNTIF($H$813:$H$826,A1)&gt;1,NOT(ISBLANK(A1)))</formula>
    </cfRule>
    <cfRule type="duplicateValues" priority="118" dxfId="1">
      <formula>AND(COUNTIF($H$813:$H$826,A1)&gt;1,NOT(ISBLANK(A1)))</formula>
    </cfRule>
    <cfRule type="duplicateValues" priority="119" dxfId="1">
      <formula>AND(COUNTIF($H$813:$H$826,A1)&gt;1,NOT(ISBLANK(A1)))</formula>
    </cfRule>
    <cfRule type="duplicateValues" priority="120" dxfId="1">
      <formula>AND(COUNTIF($H$813:$H$826,A1)&gt;1,NOT(ISBLANK(A1)))</formula>
    </cfRule>
    <cfRule type="duplicateValues" priority="121" dxfId="1">
      <formula>AND(COUNTIF($H$813:$H$826,A1)&gt;1,NOT(ISBLANK(A1)))</formula>
    </cfRule>
    <cfRule type="duplicateValues" priority="122" dxfId="1">
      <formula>AND(COUNTIF($H$813:$H$826,A1)&gt;1,NOT(ISBLANK(A1)))</formula>
    </cfRule>
    <cfRule type="duplicateValues" priority="123" dxfId="1">
      <formula>AND(COUNTIF($H$813:$H$826,A1)&gt;1,NOT(ISBLANK(A1)))</formula>
    </cfRule>
    <cfRule type="duplicateValues" priority="124" dxfId="1">
      <formula>AND(COUNTIF($H$813:$H$826,A1)&gt;1,NOT(ISBLANK(A1)))</formula>
    </cfRule>
    <cfRule type="duplicateValues" priority="125" dxfId="1">
      <formula>AND(COUNTIF($H$813:$H$826,A1)&gt;1,NOT(ISBLANK(A1)))</formula>
    </cfRule>
    <cfRule type="duplicateValues" priority="126" dxfId="1">
      <formula>AND(COUNTIF($H$813:$H$826,A1)&gt;1,NOT(ISBLANK(A1)))</formula>
    </cfRule>
    <cfRule type="duplicateValues" priority="127" dxfId="1">
      <formula>AND(COUNTIF($H$813:$H$826,A1)&gt;1,NOT(ISBLANK(A1)))</formula>
    </cfRule>
    <cfRule type="duplicateValues" priority="128" dxfId="1">
      <formula>AND(COUNTIF($H$813:$H$826,A1)&gt;1,NOT(ISBLANK(A1)))</formula>
    </cfRule>
    <cfRule type="duplicateValues" priority="129" dxfId="1">
      <formula>AND(COUNTIF($H$813:$H$826,A1)&gt;1,NOT(ISBLANK(A1)))</formula>
    </cfRule>
    <cfRule type="duplicateValues" priority="130" dxfId="1">
      <formula>AND(COUNTIF($H$813:$H$826,A1)&gt;1,NOT(ISBLANK(A1)))</formula>
    </cfRule>
    <cfRule type="duplicateValues" priority="131" dxfId="1">
      <formula>AND(COUNTIF($H$813:$H$826,A1)&gt;1,NOT(ISBLANK(A1)))</formula>
    </cfRule>
    <cfRule type="duplicateValues" priority="132" dxfId="1">
      <formula>AND(COUNTIF($H$813:$H$826,A1)&gt;1,NOT(ISBLANK(A1)))</formula>
    </cfRule>
    <cfRule type="duplicateValues" priority="133" dxfId="1">
      <formula>AND(COUNTIF($H$813:$H$826,A1)&gt;1,NOT(ISBLANK(A1)))</formula>
    </cfRule>
    <cfRule type="duplicateValues" priority="134" dxfId="1">
      <formula>AND(COUNTIF($H$813:$H$826,A1)&gt;1,NOT(ISBLANK(A1)))</formula>
    </cfRule>
    <cfRule type="duplicateValues" priority="135" dxfId="1">
      <formula>AND(COUNTIF($H$813:$H$826,A1)&gt;1,NOT(ISBLANK(A1)))</formula>
    </cfRule>
    <cfRule type="duplicateValues" priority="136" dxfId="1">
      <formula>AND(COUNTIF($H$813:$H$826,A1)&gt;1,NOT(ISBLANK(A1)))</formula>
    </cfRule>
    <cfRule type="duplicateValues" priority="137" dxfId="1">
      <formula>AND(COUNTIF($H$813:$H$826,A1)&gt;1,NOT(ISBLANK(A1)))</formula>
    </cfRule>
    <cfRule type="duplicateValues" priority="138" dxfId="1">
      <formula>AND(COUNTIF($H$813:$H$826,A1)&gt;1,NOT(ISBLANK(A1)))</formula>
    </cfRule>
    <cfRule type="duplicateValues" priority="139" dxfId="1">
      <formula>AND(COUNTIF($H$813:$H$826,A1)&gt;1,NOT(ISBLANK(A1)))</formula>
    </cfRule>
    <cfRule type="duplicateValues" priority="140" dxfId="1">
      <formula>AND(COUNTIF($H$813:$H$826,A1)&gt;1,NOT(ISBLANK(A1)))</formula>
    </cfRule>
    <cfRule type="duplicateValues" priority="141" dxfId="1">
      <formula>AND(COUNTIF($H$813:$H$826,A1)&gt;1,NOT(ISBLANK(A1)))</formula>
    </cfRule>
    <cfRule type="duplicateValues" priority="142" dxfId="1">
      <formula>AND(COUNTIF($H$813:$H$826,A1)&gt;1,NOT(ISBLANK(A1)))</formula>
    </cfRule>
    <cfRule type="duplicateValues" priority="143" dxfId="1">
      <formula>AND(COUNTIF($H$813:$H$826,A1)&gt;1,NOT(ISBLANK(A1)))</formula>
    </cfRule>
    <cfRule type="duplicateValues" priority="144" dxfId="1">
      <formula>AND(COUNTIF($H$813:$H$826,A1)&gt;1,NOT(ISBLANK(A1)))</formula>
    </cfRule>
    <cfRule type="duplicateValues" priority="145" dxfId="1">
      <formula>AND(COUNTIF($H$813:$H$826,A1)&gt;1,NOT(ISBLANK(A1)))</formula>
    </cfRule>
    <cfRule type="duplicateValues" priority="146" dxfId="1">
      <formula>AND(COUNTIF($H$813:$H$826,A1)&gt;1,NOT(ISBLANK(A1)))</formula>
    </cfRule>
    <cfRule type="duplicateValues" priority="147" dxfId="1">
      <formula>AND(COUNTIF($H$813:$H$826,A1)&gt;1,NOT(ISBLANK(A1)))</formula>
    </cfRule>
    <cfRule type="duplicateValues" priority="148" dxfId="1">
      <formula>AND(COUNTIF($H$813:$H$826,A1)&gt;1,NOT(ISBLANK(A1)))</formula>
    </cfRule>
    <cfRule type="duplicateValues" priority="149" dxfId="1">
      <formula>AND(COUNTIF($H$813:$H$826,A1)&gt;1,NOT(ISBLANK(A1)))</formula>
    </cfRule>
    <cfRule type="duplicateValues" priority="150" dxfId="1">
      <formula>AND(COUNTIF($H$813:$H$826,A1)&gt;1,NOT(ISBLANK(A1)))</formula>
    </cfRule>
    <cfRule type="duplicateValues" priority="151" dxfId="1">
      <formula>AND(COUNTIF($H$813:$H$826,A1)&gt;1,NOT(ISBLANK(A1)))</formula>
    </cfRule>
    <cfRule type="duplicateValues" priority="152" dxfId="1">
      <formula>AND(COUNTIF($H$813:$H$826,A1)&gt;1,NOT(ISBLANK(A1)))</formula>
    </cfRule>
    <cfRule type="duplicateValues" priority="153" dxfId="1">
      <formula>AND(COUNTIF($H$813:$H$826,A1)&gt;1,NOT(ISBLANK(A1)))</formula>
    </cfRule>
    <cfRule type="duplicateValues" priority="154" dxfId="1">
      <formula>AND(COUNTIF($H$813:$H$826,A1)&gt;1,NOT(ISBLANK(A1)))</formula>
    </cfRule>
    <cfRule type="duplicateValues" priority="155" dxfId="1">
      <formula>AND(COUNTIF($H$813:$H$826,A1)&gt;1,NOT(ISBLANK(A1)))</formula>
    </cfRule>
    <cfRule type="duplicateValues" priority="156" dxfId="1">
      <formula>AND(COUNTIF($H$813:$H$826,A1)&gt;1,NOT(ISBLANK(A1)))</formula>
    </cfRule>
    <cfRule type="duplicateValues" priority="157" dxfId="1">
      <formula>AND(COUNTIF($H$813:$H$826,A1)&gt;1,NOT(ISBLANK(A1)))</formula>
    </cfRule>
    <cfRule type="duplicateValues" priority="158" dxfId="1">
      <formula>AND(COUNTIF($H$813:$H$826,A1)&gt;1,NOT(ISBLANK(A1)))</formula>
    </cfRule>
    <cfRule type="duplicateValues" priority="159" dxfId="1">
      <formula>AND(COUNTIF($H$813:$H$826,A1)&gt;1,NOT(ISBLANK(A1)))</formula>
    </cfRule>
    <cfRule type="duplicateValues" priority="160" dxfId="1">
      <formula>AND(COUNTIF($H$813:$H$826,A1)&gt;1,NOT(ISBLANK(A1)))</formula>
    </cfRule>
    <cfRule type="duplicateValues" priority="161" dxfId="1">
      <formula>AND(COUNTIF($H$813:$H$826,A1)&gt;1,NOT(ISBLANK(A1)))</formula>
    </cfRule>
    <cfRule type="duplicateValues" priority="162" dxfId="1">
      <formula>AND(COUNTIF($H$813:$H$826,A1)&gt;1,NOT(ISBLANK(A1)))</formula>
    </cfRule>
    <cfRule type="duplicateValues" priority="163" dxfId="1">
      <formula>AND(COUNTIF($H$813:$H$826,A1)&gt;1,NOT(ISBLANK(A1)))</formula>
    </cfRule>
    <cfRule type="duplicateValues" priority="164" dxfId="1">
      <formula>AND(COUNTIF($H$813:$H$826,A1)&gt;1,NOT(ISBLANK(A1)))</formula>
    </cfRule>
    <cfRule type="duplicateValues" priority="165" dxfId="1">
      <formula>AND(COUNTIF($H$813:$H$826,A1)&gt;1,NOT(ISBLANK(A1)))</formula>
    </cfRule>
    <cfRule type="duplicateValues" priority="166" dxfId="1">
      <formula>AND(COUNTIF($H$813:$H$826,A1)&gt;1,NOT(ISBLANK(A1)))</formula>
    </cfRule>
    <cfRule type="duplicateValues" priority="167" dxfId="1">
      <formula>AND(COUNTIF($H$813:$H$826,A1)&gt;1,NOT(ISBLANK(A1)))</formula>
    </cfRule>
    <cfRule type="duplicateValues" priority="168" dxfId="1">
      <formula>AND(COUNTIF($H$813:$H$826,A1)&gt;1,NOT(ISBLANK(A1)))</formula>
    </cfRule>
    <cfRule type="duplicateValues" priority="169" dxfId="1">
      <formula>AND(COUNTIF($H$813:$H$826,A1)&gt;1,NOT(ISBLANK(A1)))</formula>
    </cfRule>
    <cfRule type="duplicateValues" priority="170" dxfId="1">
      <formula>AND(COUNTIF($H$813:$H$826,A1)&gt;1,NOT(ISBLANK(A1)))</formula>
    </cfRule>
    <cfRule type="duplicateValues" priority="171" dxfId="1">
      <formula>AND(COUNTIF($H$813:$H$826,A1)&gt;1,NOT(ISBLANK(A1)))</formula>
    </cfRule>
    <cfRule type="duplicateValues" priority="172" dxfId="1">
      <formula>AND(COUNTIF($H$813:$H$826,A1)&gt;1,NOT(ISBLANK(A1)))</formula>
    </cfRule>
    <cfRule type="duplicateValues" priority="173" dxfId="1">
      <formula>AND(COUNTIF($H$813:$H$826,A1)&gt;1,NOT(ISBLANK(A1)))</formula>
    </cfRule>
    <cfRule type="duplicateValues" priority="174" dxfId="1">
      <formula>AND(COUNTIF($H$813:$H$826,A1)&gt;1,NOT(ISBLANK(A1)))</formula>
    </cfRule>
    <cfRule type="duplicateValues" priority="175" dxfId="1">
      <formula>AND(COUNTIF($H$813:$H$826,A1)&gt;1,NOT(ISBLANK(A1)))</formula>
    </cfRule>
    <cfRule type="duplicateValues" priority="176" dxfId="1">
      <formula>AND(COUNTIF($H$813:$H$826,A1)&gt;1,NOT(ISBLANK(A1)))</formula>
    </cfRule>
    <cfRule type="duplicateValues" priority="177" dxfId="1">
      <formula>AND(COUNTIF($H$813:$H$826,A1)&gt;1,NOT(ISBLANK(A1)))</formula>
    </cfRule>
    <cfRule type="duplicateValues" priority="178" dxfId="1">
      <formula>AND(COUNTIF($H$813:$H$826,A1)&gt;1,NOT(ISBLANK(A1)))</formula>
    </cfRule>
    <cfRule type="duplicateValues" priority="179" dxfId="1">
      <formula>AND(COUNTIF($H$813:$H$826,A1)&gt;1,NOT(ISBLANK(A1)))</formula>
    </cfRule>
    <cfRule type="duplicateValues" priority="180" dxfId="1">
      <formula>AND(COUNTIF($H$813:$H$826,A1)&gt;1,NOT(ISBLANK(A1)))</formula>
    </cfRule>
    <cfRule type="duplicateValues" priority="181" dxfId="1">
      <formula>AND(COUNTIF($H$813:$H$826,A1)&gt;1,NOT(ISBLANK(A1)))</formula>
    </cfRule>
    <cfRule type="duplicateValues" priority="182" dxfId="1">
      <formula>AND(COUNTIF($H$813:$H$826,A1)&gt;1,NOT(ISBLANK(A1)))</formula>
    </cfRule>
    <cfRule type="duplicateValues" priority="183" dxfId="1">
      <formula>AND(COUNTIF($H$813:$H$826,A1)&gt;1,NOT(ISBLANK(A1)))</formula>
    </cfRule>
    <cfRule type="duplicateValues" priority="184" dxfId="1">
      <formula>AND(COUNTIF($H$813:$H$826,A1)&gt;1,NOT(ISBLANK(A1)))</formula>
    </cfRule>
    <cfRule type="duplicateValues" priority="185" dxfId="1">
      <formula>AND(COUNTIF($H$813:$H$826,A1)&gt;1,NOT(ISBLANK(A1)))</formula>
    </cfRule>
    <cfRule type="duplicateValues" priority="186" dxfId="1">
      <formula>AND(COUNTIF($H$813:$H$826,A1)&gt;1,NOT(ISBLANK(A1)))</formula>
    </cfRule>
    <cfRule type="duplicateValues" priority="187" dxfId="1">
      <formula>AND(COUNTIF($H$813:$H$826,A1)&gt;1,NOT(ISBLANK(A1)))</formula>
    </cfRule>
    <cfRule type="duplicateValues" priority="188" dxfId="1">
      <formula>AND(COUNTIF($H$813:$H$826,A1)&gt;1,NOT(ISBLANK(A1)))</formula>
    </cfRule>
    <cfRule type="duplicateValues" priority="189" dxfId="1">
      <formula>AND(COUNTIF($H$813:$H$826,A1)&gt;1,NOT(ISBLANK(A1)))</formula>
    </cfRule>
    <cfRule type="duplicateValues" priority="190" dxfId="1">
      <formula>AND(COUNTIF($H$813:$H$826,A1)&gt;1,NOT(ISBLANK(A1)))</formula>
    </cfRule>
    <cfRule type="duplicateValues" priority="191" dxfId="1">
      <formula>AND(COUNTIF($H$813:$H$826,A1)&gt;1,NOT(ISBLANK(A1)))</formula>
    </cfRule>
    <cfRule type="duplicateValues" priority="192" dxfId="1">
      <formula>AND(COUNTIF($H$813:$H$826,A1)&gt;1,NOT(ISBLANK(A1)))</formula>
    </cfRule>
    <cfRule type="duplicateValues" priority="193" dxfId="1">
      <formula>AND(COUNTIF($H$813:$H$826,A1)&gt;1,NOT(ISBLANK(A1)))</formula>
    </cfRule>
    <cfRule type="duplicateValues" priority="194" dxfId="1">
      <formula>AND(COUNTIF($H$813:$H$826,A1)&gt;1,NOT(ISBLANK(A1)))</formula>
    </cfRule>
    <cfRule type="duplicateValues" priority="195" dxfId="1">
      <formula>AND(COUNTIF($H$813:$H$826,A1)&gt;1,NOT(ISBLANK(A1)))</formula>
    </cfRule>
    <cfRule type="duplicateValues" priority="196" dxfId="1">
      <formula>AND(COUNTIF($H$813:$H$826,A1)&gt;1,NOT(ISBLANK(A1)))</formula>
    </cfRule>
    <cfRule type="duplicateValues" priority="197" dxfId="1">
      <formula>AND(COUNTIF($H$813:$H$826,A1)&gt;1,NOT(ISBLANK(A1)))</formula>
    </cfRule>
    <cfRule type="duplicateValues" priority="198" dxfId="1">
      <formula>AND(COUNTIF($H$813:$H$826,A1)&gt;1,NOT(ISBLANK(A1)))</formula>
    </cfRule>
    <cfRule type="duplicateValues" priority="199" dxfId="1">
      <formula>AND(COUNTIF($H$813:$H$826,A1)&gt;1,NOT(ISBLANK(A1)))</formula>
    </cfRule>
    <cfRule type="duplicateValues" priority="200" dxfId="1">
      <formula>AND(COUNTIF($H$813:$H$826,A1)&gt;1,NOT(ISBLANK(A1)))</formula>
    </cfRule>
    <cfRule type="duplicateValues" priority="201" dxfId="1">
      <formula>AND(COUNTIF($H$813:$H$826,A1)&gt;1,NOT(ISBLANK(A1)))</formula>
    </cfRule>
    <cfRule type="duplicateValues" priority="202" dxfId="1">
      <formula>AND(COUNTIF($H$813:$H$826,A1)&gt;1,NOT(ISBLANK(A1)))</formula>
    </cfRule>
    <cfRule type="duplicateValues" priority="203" dxfId="1">
      <formula>AND(COUNTIF($H$813:$H$826,A1)&gt;1,NOT(ISBLANK(A1)))</formula>
    </cfRule>
    <cfRule type="duplicateValues" priority="204" dxfId="1">
      <formula>AND(COUNTIF($H$813:$H$826,A1)&gt;1,NOT(ISBLANK(A1)))</formula>
    </cfRule>
    <cfRule type="duplicateValues" priority="205" dxfId="1">
      <formula>AND(COUNTIF($H$813:$H$826,A1)&gt;1,NOT(ISBLANK(A1)))</formula>
    </cfRule>
    <cfRule type="duplicateValues" priority="206" dxfId="1">
      <formula>AND(COUNTIF($H$813:$H$826,A1)&gt;1,NOT(ISBLANK(A1)))</formula>
    </cfRule>
    <cfRule type="duplicateValues" priority="207" dxfId="1">
      <formula>AND(COUNTIF($H$813:$H$826,A1)&gt;1,NOT(ISBLANK(A1)))</formula>
    </cfRule>
    <cfRule type="duplicateValues" priority="208" dxfId="1">
      <formula>AND(COUNTIF($H$813:$H$826,A1)&gt;1,NOT(ISBLANK(A1)))</formula>
    </cfRule>
    <cfRule type="duplicateValues" priority="209" dxfId="1">
      <formula>AND(COUNTIF($H$813:$H$826,A1)&gt;1,NOT(ISBLANK(A1)))</formula>
    </cfRule>
    <cfRule type="duplicateValues" priority="210" dxfId="1">
      <formula>AND(COUNTIF($H$813:$H$826,A1)&gt;1,NOT(ISBLANK(A1)))</formula>
    </cfRule>
  </conditionalFormatting>
  <conditionalFormatting sqref="H40:H48 H50:H98">
    <cfRule type="expression" priority="1621" dxfId="0" stopIfTrue="1">
      <formula>AND(COUNTIF($H$40:$H$48,H40)+COUNTIF($H$50:$H$98,H40)&gt;1,NOT(ISBLANK(H40)))</formula>
    </cfRule>
    <cfRule type="expression" priority="1622" dxfId="0" stopIfTrue="1">
      <formula>AND(COUNTIF($H$40:$H$48,H40)+COUNTIF($H$50:$H$98,H40)&gt;1,NOT(ISBLANK(H40)))</formula>
    </cfRule>
    <cfRule type="expression" priority="1623" dxfId="0" stopIfTrue="1">
      <formula>AND(COUNTIF($H$40:$H$48,H40)+COUNTIF($H$50:$H$98,H40)&gt;1,NOT(ISBLANK(H40)))</formula>
    </cfRule>
    <cfRule type="duplicateValues" priority="1624" dxfId="1">
      <formula>AND(COUNTIF($H$40:$H$48,A1)+COUNTIF($H$50:$H$98,A1)&gt;1,NOT(ISBLANK(A1)))</formula>
    </cfRule>
    <cfRule type="duplicateValues" priority="1625" dxfId="1">
      <formula>AND(COUNTIF($H$40:$H$48,A1)+COUNTIF($H$50:$H$98,A1)&gt;1,NOT(ISBLANK(A1)))</formula>
    </cfRule>
    <cfRule type="duplicateValues" priority="1626" dxfId="1">
      <formula>AND(COUNTIF($H$40:$H$48,A1)+COUNTIF($H$50:$H$98,A1)&gt;1,NOT(ISBLANK(A1)))</formula>
    </cfRule>
    <cfRule type="duplicateValues" priority="1627" dxfId="1">
      <formula>AND(COUNTIF($H$40:$H$48,A1)+COUNTIF($H$50:$H$98,A1)&gt;1,NOT(ISBLANK(A1)))</formula>
    </cfRule>
    <cfRule type="duplicateValues" priority="1628" dxfId="1">
      <formula>AND(COUNTIF($H$40:$H$48,A1)+COUNTIF($H$50:$H$98,A1)&gt;1,NOT(ISBLANK(A1)))</formula>
    </cfRule>
    <cfRule type="duplicateValues" priority="1629" dxfId="1">
      <formula>AND(COUNTIF($H$40:$H$48,A1)+COUNTIF($H$50:$H$98,A1)&gt;1,NOT(ISBLANK(A1)))</formula>
    </cfRule>
    <cfRule type="duplicateValues" priority="1630" dxfId="1">
      <formula>AND(COUNTIF($H$40:$H$48,A1)+COUNTIF($H$50:$H$98,A1)&gt;1,NOT(ISBLANK(A1)))</formula>
    </cfRule>
  </conditionalFormatting>
  <conditionalFormatting sqref="H216:H221 H223:H255">
    <cfRule type="expression" priority="1421" dxfId="0" stopIfTrue="1">
      <formula>AND(COUNTIF($H$216:$H$221,H216)+COUNTIF($H$223:$H$255,H216)&gt;1,NOT(ISBLANK(H216)))</formula>
    </cfRule>
    <cfRule type="expression" priority="1422" dxfId="0" stopIfTrue="1">
      <formula>AND(COUNTIF($H$216:$H$221,H216)+COUNTIF($H$223:$H$255,H216)&gt;1,NOT(ISBLANK(H216)))</formula>
    </cfRule>
    <cfRule type="expression" priority="1423" dxfId="0" stopIfTrue="1">
      <formula>AND(COUNTIF($H$216:$H$221,H216)+COUNTIF($H$223:$H$255,H216)&gt;1,NOT(ISBLANK(H216)))</formula>
    </cfRule>
    <cfRule type="duplicateValues" priority="1424" dxfId="1">
      <formula>AND(COUNTIF($H$216:$H$221,A1)+COUNTIF($H$223:$H$255,A1)&gt;1,NOT(ISBLANK(A1)))</formula>
    </cfRule>
    <cfRule type="duplicateValues" priority="1425" dxfId="1">
      <formula>AND(COUNTIF($H$216:$H$221,A1)+COUNTIF($H$223:$H$255,A1)&gt;1,NOT(ISBLANK(A1)))</formula>
    </cfRule>
    <cfRule type="duplicateValues" priority="1426" dxfId="1">
      <formula>AND(COUNTIF($H$216:$H$221,A1)+COUNTIF($H$223:$H$255,A1)&gt;1,NOT(ISBLANK(A1)))</formula>
    </cfRule>
    <cfRule type="duplicateValues" priority="1427" dxfId="1">
      <formula>AND(COUNTIF($H$216:$H$221,A1)+COUNTIF($H$223:$H$255,A1)&gt;1,NOT(ISBLANK(A1)))</formula>
    </cfRule>
    <cfRule type="duplicateValues" priority="1428" dxfId="1">
      <formula>AND(COUNTIF($H$216:$H$221,A1)+COUNTIF($H$223:$H$255,A1)&gt;1,NOT(ISBLANK(A1)))</formula>
    </cfRule>
    <cfRule type="duplicateValues" priority="1429" dxfId="1">
      <formula>AND(COUNTIF($H$216:$H$221,A1)+COUNTIF($H$223:$H$255,A1)&gt;1,NOT(ISBLANK(A1)))</formula>
    </cfRule>
    <cfRule type="duplicateValues" priority="1430" dxfId="1">
      <formula>AND(COUNTIF($H$216:$H$221,A1)+COUNTIF($H$223:$H$255,A1)&gt;1,NOT(ISBLANK(A1)))</formula>
    </cfRule>
  </conditionalFormatting>
  <conditionalFormatting sqref="H394:H448 H450:H481">
    <cfRule type="expression" priority="1281" dxfId="0" stopIfTrue="1">
      <formula>AND(COUNTIF($H$394:$H$448,H394)+COUNTIF($H$450:$H$481,H394)&gt;1,NOT(ISBLANK(H394)))</formula>
    </cfRule>
    <cfRule type="expression" priority="1282" dxfId="0" stopIfTrue="1">
      <formula>AND(COUNTIF($H$394:$H$448,H394)+COUNTIF($H$450:$H$481,H394)&gt;1,NOT(ISBLANK(H394)))</formula>
    </cfRule>
    <cfRule type="expression" priority="1283" dxfId="0" stopIfTrue="1">
      <formula>AND(COUNTIF($H$394:$H$448,H394)+COUNTIF($H$450:$H$481,H394)&gt;1,NOT(ISBLANK(H394)))</formula>
    </cfRule>
    <cfRule type="duplicateValues" priority="1284" dxfId="1">
      <formula>AND(COUNTIF($H$394:$H$448,A1)+COUNTIF($H$450:$H$481,A1)&gt;1,NOT(ISBLANK(A1)))</formula>
    </cfRule>
    <cfRule type="duplicateValues" priority="1285" dxfId="1">
      <formula>AND(COUNTIF($H$394:$H$448,A1)+COUNTIF($H$450:$H$481,A1)&gt;1,NOT(ISBLANK(A1)))</formula>
    </cfRule>
    <cfRule type="duplicateValues" priority="1286" dxfId="1">
      <formula>AND(COUNTIF($H$394:$H$448,A1)+COUNTIF($H$450:$H$481,A1)&gt;1,NOT(ISBLANK(A1)))</formula>
    </cfRule>
    <cfRule type="duplicateValues" priority="1287" dxfId="1">
      <formula>AND(COUNTIF($H$394:$H$448,A1)+COUNTIF($H$450:$H$481,A1)&gt;1,NOT(ISBLANK(A1)))</formula>
    </cfRule>
    <cfRule type="duplicateValues" priority="1288" dxfId="1">
      <formula>AND(COUNTIF($H$394:$H$448,A1)+COUNTIF($H$450:$H$481,A1)&gt;1,NOT(ISBLANK(A1)))</formula>
    </cfRule>
    <cfRule type="duplicateValues" priority="1289" dxfId="1">
      <formula>AND(COUNTIF($H$394:$H$448,A1)+COUNTIF($H$450:$H$481,A1)&gt;1,NOT(ISBLANK(A1)))</formula>
    </cfRule>
    <cfRule type="duplicateValues" priority="1290" dxfId="1">
      <formula>AND(COUNTIF($H$394:$H$448,A1)+COUNTIF($H$450:$H$481,A1)&gt;1,NOT(ISBLANK(A1)))</formula>
    </cfRule>
  </conditionalFormatting>
  <conditionalFormatting sqref="H764 H766 H768 H770 H772:H776 H778:H779">
    <cfRule type="expression" priority="1701" dxfId="0" stopIfTrue="1">
      <formula>AND(COUNTIF($H$764,H764)+COUNTIF($H$766,H764)+COUNTIF($H$768,H764)+COUNTIF($H$770,H764)+COUNTIF($H$772:$H$776,H764)+COUNTIF($H$778:$H$779,H764)&gt;1,NOT(ISBLANK(H764)))</formula>
    </cfRule>
    <cfRule type="expression" priority="1702" dxfId="0" stopIfTrue="1">
      <formula>AND(COUNTIF($H$764,H764)+COUNTIF($H$766,H764)+COUNTIF($H$768,H764)+COUNTIF($H$770,H764)+COUNTIF($H$772:$H$776,H764)+COUNTIF($H$778:$H$779,H764)&gt;1,NOT(ISBLANK(H764)))</formula>
    </cfRule>
    <cfRule type="expression" priority="1703" dxfId="0" stopIfTrue="1">
      <formula>AND(COUNTIF($H$764,H764)+COUNTIF($H$766,H764)+COUNTIF($H$768,H764)+COUNTIF($H$770,H764)+COUNTIF($H$772:$H$776,H764)+COUNTIF($H$778:$H$779,H764)&gt;1,NOT(ISBLANK(H764)))</formula>
    </cfRule>
    <cfRule type="duplicateValues" priority="1704" dxfId="1">
      <formula>AND(COUNTIF($H$764,A1)+COUNTIF($H$766,A1)+COUNTIF($H$768,A1)+COUNTIF($H$770,A1)+COUNTIF($H$772:$H$776,A1)+COUNTIF($H$778:$H$779,A1)&gt;1,NOT(ISBLANK(A1)))</formula>
    </cfRule>
    <cfRule type="duplicateValues" priority="1705" dxfId="1">
      <formula>AND(COUNTIF($H$764,A1)+COUNTIF($H$766,A1)+COUNTIF($H$768,A1)+COUNTIF($H$770,A1)+COUNTIF($H$772:$H$776,A1)+COUNTIF($H$778:$H$779,A1)&gt;1,NOT(ISBLANK(A1)))</formula>
    </cfRule>
    <cfRule type="duplicateValues" priority="1706" dxfId="1">
      <formula>AND(COUNTIF($H$764,A1)+COUNTIF($H$766,A1)+COUNTIF($H$768,A1)+COUNTIF($H$770,A1)+COUNTIF($H$772:$H$776,A1)+COUNTIF($H$778:$H$779,A1)&gt;1,NOT(ISBLANK(A1)))</formula>
    </cfRule>
    <cfRule type="duplicateValues" priority="1707" dxfId="1">
      <formula>AND(COUNTIF($H$764,A1)+COUNTIF($H$766,A1)+COUNTIF($H$768,A1)+COUNTIF($H$770,A1)+COUNTIF($H$772:$H$776,A1)+COUNTIF($H$778:$H$779,A1)&gt;1,NOT(ISBLANK(A1)))</formula>
    </cfRule>
    <cfRule type="duplicateValues" priority="1708" dxfId="1">
      <formula>AND(COUNTIF($H$764,A1)+COUNTIF($H$766,A1)+COUNTIF($H$768,A1)+COUNTIF($H$770,A1)+COUNTIF($H$772:$H$776,A1)+COUNTIF($H$778:$H$779,A1)&gt;1,NOT(ISBLANK(A1)))</formula>
    </cfRule>
    <cfRule type="duplicateValues" priority="1709" dxfId="1">
      <formula>AND(COUNTIF($H$764,A1)+COUNTIF($H$766,A1)+COUNTIF($H$768,A1)+COUNTIF($H$770,A1)+COUNTIF($H$772:$H$776,A1)+COUNTIF($H$778:$H$779,A1)&gt;1,NOT(ISBLANK(A1)))</formula>
    </cfRule>
    <cfRule type="duplicateValues" priority="1710" dxfId="1">
      <formula>AND(COUNTIF($H$764,A1)+COUNTIF($H$766,A1)+COUNTIF($H$768,A1)+COUNTIF($H$770,A1)+COUNTIF($H$772:$H$776,A1)+COUNTIF($H$778:$H$779,A1)&gt;1,NOT(ISBLANK(A1)))</formula>
    </cfRule>
  </conditionalFormatting>
  <printOptions/>
  <pageMargins left="0.698611111111111" right="0.6986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熊军</dc:creator>
  <cp:keywords/>
  <dc:description/>
  <cp:lastModifiedBy>邢静雯</cp:lastModifiedBy>
  <dcterms:created xsi:type="dcterms:W3CDTF">2018-08-02T08:44:37Z</dcterms:created>
  <dcterms:modified xsi:type="dcterms:W3CDTF">2022-12-21T01:53:58Z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8F3ACDEC6E3F4A8399D2D555B3EAFE0A</vt:lpwstr>
  </property>
</Properties>
</file>