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345"/>
  </bookViews>
  <sheets>
    <sheet name="合格信息表" sheetId="1" r:id="rId1"/>
  </sheets>
  <definedNames>
    <definedName name="_xlnm._FilterDatabase" localSheetId="0" hidden="1">合格信息表!$A$2:$N$330</definedName>
  </definedNames>
  <calcPr calcId="144525"/>
</workbook>
</file>

<file path=xl/sharedStrings.xml><?xml version="1.0" encoding="utf-8"?>
<sst xmlns="http://schemas.openxmlformats.org/spreadsheetml/2006/main" count="4031" uniqueCount="1119">
  <si>
    <t xml:space="preserve">    食品抽样检验合格产品信息</t>
  </si>
  <si>
    <t>序号</t>
  </si>
  <si>
    <t>食品名称</t>
  </si>
  <si>
    <t>商标</t>
  </si>
  <si>
    <t>规格型号</t>
  </si>
  <si>
    <t>生产日期/批号</t>
  </si>
  <si>
    <t>被抽样单位名称</t>
  </si>
  <si>
    <t>被抽样单位地址</t>
  </si>
  <si>
    <t>标称生产单位或供货单位名称</t>
  </si>
  <si>
    <t>标称生产单位或供货单位地址</t>
  </si>
  <si>
    <t>第三方企业名称</t>
  </si>
  <si>
    <t>第三方企业地址</t>
  </si>
  <si>
    <t>第三方企业性质</t>
  </si>
  <si>
    <t>检验机构</t>
  </si>
  <si>
    <t>食品分类</t>
  </si>
  <si>
    <t>明月月饼礼盒（双黄白莲蓉月饼）</t>
  </si>
  <si>
    <t>/</t>
  </si>
  <si>
    <t>600克/盒</t>
  </si>
  <si>
    <t>2023/08/17</t>
  </si>
  <si>
    <t>香格里拉大酒店（广州琶洲）有限公司</t>
  </si>
  <si>
    <t>广州市海珠区会展东路1号</t>
  </si>
  <si>
    <t>新食代（佛山）食品有限公司</t>
  </si>
  <si>
    <t>佛山市南海区狮山镇松岗路松夏工业园置业路12号一、二楼</t>
  </si>
  <si>
    <t>广州市海珠区会展东路一号</t>
  </si>
  <si>
    <t>委托方</t>
  </si>
  <si>
    <t>广州市食品检验所</t>
  </si>
  <si>
    <t>糕点</t>
  </si>
  <si>
    <t>香格里拉奶黄流心月饼礼盒（奶黄流心月饼）</t>
  </si>
  <si>
    <t>480克/盒</t>
  </si>
  <si>
    <t>2023/08/15</t>
  </si>
  <si>
    <t>广州市德明良信食品有限公司</t>
  </si>
  <si>
    <t>广州市花都区花山镇新和村三东大道北</t>
  </si>
  <si>
    <t>广州月塔影生辉月饼礼盒(双黄纯白莲蓉月饼)</t>
  </si>
  <si>
    <t>640克（双黄纯白莲蓉月饼160克 X 2，五仁月饼160克 X 2）/盒</t>
  </si>
  <si>
    <t>2023/08/09</t>
  </si>
  <si>
    <t>广州塔云星餐饮有限公司</t>
  </si>
  <si>
    <t>广州市海珠区阅江西路222号负一层、80层部分、81、82层</t>
  </si>
  <si>
    <t>广州酒家集团利口福食品有限公司</t>
  </si>
  <si>
    <t>广州市番禺区南村镇兴南大道 565 号</t>
  </si>
  <si>
    <t>广州塔旅游文化发展股份有限公司经营管理分公司</t>
  </si>
  <si>
    <t>广州市海珠区阅江西路 222 号</t>
  </si>
  <si>
    <t>广州月塔影生辉月饼礼盒（五仁月饼）</t>
  </si>
  <si>
    <t>明月饼-双黄白莲蓉月饼</t>
  </si>
  <si>
    <t>600克（150克×4）/盒</t>
  </si>
  <si>
    <t>2023/08/02</t>
  </si>
  <si>
    <t>广州市展丰房地产开发有限公司南丰酒店分公司</t>
  </si>
  <si>
    <t>广州市海珠区新港东路638号南丰国际会展中心地下2层、地上3层、4层及22层</t>
  </si>
  <si>
    <t>广州永业食品有限公司</t>
  </si>
  <si>
    <t>广州市白云区江高镇叶边鲤鱼路8号</t>
  </si>
  <si>
    <t>高端（上海）贸易有限公司</t>
  </si>
  <si>
    <t>上海市闵行区申虹路333号地下一层B1-16-2</t>
  </si>
  <si>
    <t>明月饼-迷你奶黄月饼</t>
  </si>
  <si>
    <t>330克（55克×6）/盒</t>
  </si>
  <si>
    <t>云袂中秋月饼礼盒 纯正单黄白莲蓉月饼</t>
  </si>
  <si>
    <t>保利洲际/INTERCONTINENTAL</t>
  </si>
  <si>
    <t>560克（120克×2，80克×2，80克×2）/盒</t>
  </si>
  <si>
    <t>2023/08/06</t>
  </si>
  <si>
    <t>保利酒店管理有限公司海珠分公司</t>
  </si>
  <si>
    <t>广州市海珠区阅江中路828号（负1楼至5楼，37楼）</t>
  </si>
  <si>
    <t>广东日美食品有限公司</t>
  </si>
  <si>
    <t>广州市番禺区大龙街茶东村东兴路11号</t>
  </si>
  <si>
    <t>广东省广州市海珠区阅江中路828号</t>
  </si>
  <si>
    <t>云袂中秋月饼礼盒  广式提拉米苏（巧克力）月饼</t>
  </si>
  <si>
    <t>东方橘皮豆沙月饼</t>
  </si>
  <si>
    <t>720克/盒</t>
  </si>
  <si>
    <t>2023/08/19</t>
  </si>
  <si>
    <t>广州岭南集团控股股份有限公司东方宾馆分公司</t>
  </si>
  <si>
    <t>广州市越秀区流花路120号</t>
  </si>
  <si>
    <t>佛山市顺德区百辉食品有限公司</t>
  </si>
  <si>
    <t>佛山市顺德区勒流街道办事处新安村委会富安工业区安业路2号</t>
  </si>
  <si>
    <t>东方五仁月饼</t>
  </si>
  <si>
    <t>2023/08/13</t>
  </si>
  <si>
    <t>粤式火腿五仁月饼</t>
  </si>
  <si>
    <t>720克/盒（180克×4）</t>
  </si>
  <si>
    <t>中国大酒店</t>
  </si>
  <si>
    <t>广州市越秀区流花路122号</t>
  </si>
  <si>
    <t>粤式双黄白莲蓉月饼</t>
  </si>
  <si>
    <t>2023/08/11</t>
  </si>
  <si>
    <t>花园酒店 广式双白月饼</t>
  </si>
  <si>
    <t>720克（180克×4个）/盒</t>
  </si>
  <si>
    <t>广州花园酒店有限公司</t>
  </si>
  <si>
    <t>广州市越秀区环市东路368号</t>
  </si>
  <si>
    <t>广州酒家集团利口福（湘潭）食品有限公司</t>
  </si>
  <si>
    <t>湖南省湘潭市湘潭县易俗河镇香樟路以西（天易示范区）</t>
  </si>
  <si>
    <t>中国广州市越秀区环市东路368号</t>
  </si>
  <si>
    <t>星巴克星情月饼礼盒（台式月饼） 橘柚风味咖啡月饼</t>
  </si>
  <si>
    <t>星巴克星情/STARBUCKS</t>
  </si>
  <si>
    <t>420克/盒</t>
  </si>
  <si>
    <t>广东星巴克咖啡有限公司中山三路分店</t>
  </si>
  <si>
    <t>广州市越秀区中山三路2号</t>
  </si>
  <si>
    <t>南昌屏荣食品有限公司</t>
  </si>
  <si>
    <t>江西省南昌市南昌县向塘镇莲溪大道</t>
  </si>
  <si>
    <t>星巴克星情月饼礼盒（台式月饼） 香味风味咖啡月饼</t>
  </si>
  <si>
    <t>2023/08/12</t>
  </si>
  <si>
    <t>迷你蛋黄莲蓉月饼</t>
  </si>
  <si>
    <t>400克/盒</t>
  </si>
  <si>
    <t>2023/08/08</t>
  </si>
  <si>
    <t>白天鹅宾馆有限公司</t>
  </si>
  <si>
    <t>广东省广州市荔湾区沙面南街一号</t>
  </si>
  <si>
    <t>广州市番禺区南村镇兴南大道565号</t>
  </si>
  <si>
    <t>广东省广州市荔湾区沙面南街1号</t>
  </si>
  <si>
    <t>迷你椰蓉月饼</t>
  </si>
  <si>
    <t>双黄白莲蓉月饼</t>
  </si>
  <si>
    <t>640克/盒</t>
  </si>
  <si>
    <t>广州陶然轩餐饮有限公司</t>
  </si>
  <si>
    <t>广州市荔湾区沙面南街50号首层至陆层</t>
  </si>
  <si>
    <t>金腿五仁月饼</t>
  </si>
  <si>
    <t>广州市荔湾区侨美食家（普通合伙）</t>
  </si>
  <si>
    <t>广州市荔湾区沙面南街52号首层东南侧、二层3201-3210房</t>
  </si>
  <si>
    <t>广西智佳大健康食品有限公司</t>
  </si>
  <si>
    <t>广西南宁市上林县象山工业园区塘来段</t>
  </si>
  <si>
    <t>广州侨美发展有限公司</t>
  </si>
  <si>
    <t>广州市荔湾区沙面南街52号</t>
  </si>
  <si>
    <t>侨美流心奶黄月饼</t>
  </si>
  <si>
    <t>2023/08/07</t>
  </si>
  <si>
    <t>元朗老饼家（广东）食品有限公司</t>
  </si>
  <si>
    <t>广东省广州市荔湾区环翠南路10号南漖工业区6栋首层</t>
  </si>
  <si>
    <t>流心奶黄月饼</t>
  </si>
  <si>
    <t>广州市十甫路喜陶陶餐饮管理有限公司</t>
  </si>
  <si>
    <t>广州市荔湾区第十甫路20号</t>
  </si>
  <si>
    <t>广州陶陶居有限公司</t>
  </si>
  <si>
    <t>广州市荔湾区第十甫路22号及骑楼</t>
  </si>
  <si>
    <t>陶陶居双黄白莲蓉月饼</t>
  </si>
  <si>
    <t>2023/07/25</t>
  </si>
  <si>
    <t>广州酒家集团粮丰园（茂名）食品有限公司</t>
  </si>
  <si>
    <t>茂名高新技术产业开发区食品包装工业加工区（自编386号）</t>
  </si>
  <si>
    <t>传统五仁月饼（广式月饼果仁类）</t>
  </si>
  <si>
    <t>640g/盒</t>
  </si>
  <si>
    <t>2023/08/18</t>
  </si>
  <si>
    <t>广州和苑酒家有限公司第二分公司</t>
  </si>
  <si>
    <t>广州市天河区花城大道68号301、302单元</t>
  </si>
  <si>
    <t>广东一树山食品有限公司</t>
  </si>
  <si>
    <t>佛山市南海区狮山镇官窑平塘工业区D座一、二、三层</t>
  </si>
  <si>
    <t>广州和苑酒家有限公司</t>
  </si>
  <si>
    <t>广州市越秀区东风路410-412号302、402、502铺</t>
  </si>
  <si>
    <t>双黄白莲蓉月饼（广式月饼蛋黄类）</t>
  </si>
  <si>
    <t>640g(160g×4)/盒</t>
  </si>
  <si>
    <t>广州市湖景食品有限公司</t>
  </si>
  <si>
    <t>广州市花都区炭步镇南街工业区第壹栋二层、三层</t>
  </si>
  <si>
    <t>金璀满月月饼礼盒（广式双黄白莲蓉月饼180克×2）</t>
  </si>
  <si>
    <t>1.08千克/盒</t>
  </si>
  <si>
    <t>广州越秀城建国际金融中心有限公司四季酒店分公司</t>
  </si>
  <si>
    <t>广州市天河区珠江新城珠江西路5号（裙楼B1，1-5层，主塔70，71，72，99，100层）</t>
  </si>
  <si>
    <t>广州半岛食品有限公司</t>
  </si>
  <si>
    <t>广州市花都区花山镇平东工业区</t>
  </si>
  <si>
    <t>广州市天河区珠江新城珠江西路5号</t>
  </si>
  <si>
    <t>金璀满月月饼礼盒（广式火腿五仁月饼180克×2）</t>
  </si>
  <si>
    <t>八仁月饼</t>
  </si>
  <si>
    <t>炳胜</t>
  </si>
  <si>
    <t>740克（4×185克）/盒</t>
  </si>
  <si>
    <t>广州市炳胜食艺餐饮有限公司</t>
  </si>
  <si>
    <t>广州市天河区冼村路2号裙楼首层部分、二层、三层、四层、五层</t>
  </si>
  <si>
    <t>广州市丰厨食品有限公司</t>
  </si>
  <si>
    <t>广州市番禺区石碁镇官南永工业二街4号3栋502室</t>
  </si>
  <si>
    <t>胜月月饼</t>
  </si>
  <si>
    <t>740克（4×185克）</t>
  </si>
  <si>
    <t>利苑翡翠系列双黄莲蓉月饼</t>
  </si>
  <si>
    <t>740克（185克×4个）/盒</t>
  </si>
  <si>
    <t>2023/06/14</t>
  </si>
  <si>
    <t>广州天河利苑酒家有限公司</t>
  </si>
  <si>
    <t>广州市天河区珠江新城华夏路8号合景国际金融广场四楼</t>
  </si>
  <si>
    <t>汇祥（香港）有限公司</t>
  </si>
  <si>
    <t>新界大埔大埔工业村大顺街3号3楼（部分）</t>
  </si>
  <si>
    <t>利苑双黄白莲蓉月饼</t>
  </si>
  <si>
    <t>炫音潮月四粒装月饼礼盒（配料表） 金丝火腿五仁月饼（广式月饼果仁类）</t>
  </si>
  <si>
    <t>广州市合景领峰园酒店管理有限公司威景酒店</t>
  </si>
  <si>
    <t>广州市天河区冼村路26号</t>
  </si>
  <si>
    <t>广州市天河区选村路26号</t>
  </si>
  <si>
    <t>炫音潮月四粒装月饼礼盒（配料表） 红枣核桃月饼（广式月饼蓉沙类）</t>
  </si>
  <si>
    <t>单个销售</t>
  </si>
  <si>
    <t>2023/07/18</t>
  </si>
  <si>
    <t>广州市超味盏饮食有限公司白云新城分公司</t>
  </si>
  <si>
    <t>广州市白云区云城西路890号06-01/02房</t>
  </si>
  <si>
    <t>广州市超味盏饮食有限公司</t>
  </si>
  <si>
    <t>广州市荔湾区人民中路555号二楼</t>
  </si>
  <si>
    <t>165克x4/盒</t>
  </si>
  <si>
    <t>桂花奶酪杂粮月饼</t>
  </si>
  <si>
    <t>120g（60g×2）/盒</t>
  </si>
  <si>
    <t>2023/08/01</t>
  </si>
  <si>
    <t>深圳西贝喜悦餐饮有限公司广州白云凯德广场分公司</t>
  </si>
  <si>
    <t>广州市白云区云城西路890号第四层（部位：04-01/25房)</t>
  </si>
  <si>
    <t>江苏沪耀粮油制品有限公司</t>
  </si>
  <si>
    <t>江苏省镇江市丹阳市司徒眼镜工业园耀丹路2号</t>
  </si>
  <si>
    <t>内蒙古西贝餐饮集团有限公司</t>
  </si>
  <si>
    <t>内蒙古自治区呼和浩特市和林格尔县盛乐经济园区管委会大楼410室</t>
  </si>
  <si>
    <t>野生沙棘杂粮月饼</t>
  </si>
  <si>
    <t>120g（60g×2）</t>
  </si>
  <si>
    <t>双黄纯白莲蓉月饼（广式蛋黄类）</t>
  </si>
  <si>
    <t>700克</t>
  </si>
  <si>
    <t>广州市天鲜阁饮食有限公司</t>
  </si>
  <si>
    <t>广州市白云区广源中路下塘西路北20-21号</t>
  </si>
  <si>
    <t>广州市羊城莲蓉食品有限公司</t>
  </si>
  <si>
    <t>广州市白云区良田村环村西路</t>
  </si>
  <si>
    <t>广州市白云区下塘西路672号</t>
  </si>
  <si>
    <t>火腿伍仁月饼（广式肉与肉制品类）</t>
  </si>
  <si>
    <t>700克/盒</t>
  </si>
  <si>
    <t>720g（180g×4）/盒</t>
  </si>
  <si>
    <t>广州市卡丽酒店有限公司</t>
  </si>
  <si>
    <t>广州市白云区广园中路388号</t>
  </si>
  <si>
    <t>惠州市新味美食品有限公司</t>
  </si>
  <si>
    <t>广东省惠州市博罗县石湾镇南亚南路南侧</t>
  </si>
  <si>
    <t>广州市鼎龙餐饮管理有限公司</t>
  </si>
  <si>
    <t>广州市白云区广园中路388号自编三栋二、三层夹层A室（仅作办公用途）</t>
  </si>
  <si>
    <t>广州市鼎龙国际大酒店有限公司</t>
  </si>
  <si>
    <t>广州市天河区广州大道北63号</t>
  </si>
  <si>
    <t>福月（月饼）</t>
  </si>
  <si>
    <t>640克（160克×4个）/盒</t>
  </si>
  <si>
    <t>2023/08/03</t>
  </si>
  <si>
    <t>广州天马酒店有限公司翡翠希尔顿酒店</t>
  </si>
  <si>
    <t>广州市高新技术产业开发区凝彩路28号主楼负一楼、一楼、二楼、行政楼八楼B栋中区</t>
  </si>
  <si>
    <t>广州高新技术产业开发区广州科学城凝彩路28号</t>
  </si>
  <si>
    <t>福月（月饼）（广式五仁月饼）（果仁类）</t>
  </si>
  <si>
    <t>红萼中秋月饼礼盒</t>
  </si>
  <si>
    <t>Holiday lnn/图形</t>
  </si>
  <si>
    <t>720克（180克×4）/盒</t>
  </si>
  <si>
    <t>保利发展控股集团股份有限公司酒店管理分公司</t>
  </si>
  <si>
    <t>广州高新技术产业开发区科学城揽月路99号</t>
  </si>
  <si>
    <t>广东省广州市黄埔区科学城揽月路99号</t>
  </si>
  <si>
    <t>云袂中秋月饼礼盒（广式提拉米苏（巧克力）月饼（广式蓉沙类））</t>
  </si>
  <si>
    <t>醇月礼盒（八粒装对开立体剪纸款）（广式纯香绿豆沙月饼（蓉沙类））</t>
  </si>
  <si>
    <t>Hilton+图形</t>
  </si>
  <si>
    <t>480克（60克×8个）/盒</t>
  </si>
  <si>
    <t>广州市汇华酒店有限公司科学城酒店管理分公司</t>
  </si>
  <si>
    <t>广州市黄埔区水西路18号</t>
  </si>
  <si>
    <t>蛋黄白莲蓉 礼月铁盒</t>
  </si>
  <si>
    <t>CROWNE PLAZA</t>
  </si>
  <si>
    <t>500克/盒</t>
  </si>
  <si>
    <t>2023/08/10</t>
  </si>
  <si>
    <t>广州市泰荣商业经营管理有限公司花都皇冠假日酒店分公司</t>
  </si>
  <si>
    <t>广州市花都区新华街迎宾大道189号（空港花都）</t>
  </si>
  <si>
    <t>广州市花都区迎宾路189号</t>
  </si>
  <si>
    <t>六个装 迷你月饼礼盒（奶黄流心月饼）</t>
  </si>
  <si>
    <t>2023/08/16</t>
  </si>
  <si>
    <t>金丝火腿五仁月饼礼盒</t>
  </si>
  <si>
    <t>半岛喜月/图形商标</t>
  </si>
  <si>
    <t>2023/08/14</t>
  </si>
  <si>
    <t>广州豪苑酒店有限公司</t>
  </si>
  <si>
    <t>广州市花都区新华街迎宾大道113号</t>
  </si>
  <si>
    <t>广州市花都区迎宾大道113</t>
  </si>
  <si>
    <t>双黄纯白莲蓉月饼礼盒</t>
  </si>
  <si>
    <t>660克/盒（165克×4）</t>
  </si>
  <si>
    <t>广州乾园餐饮有限公司</t>
  </si>
  <si>
    <t>广州市花都区花城街迎宾大道49号一层至七层</t>
  </si>
  <si>
    <t>广州市花都区金满福酒家</t>
  </si>
  <si>
    <t>广州市花都区新华街松园大道边（即锦鹏花园侧）商业综合楼</t>
  </si>
  <si>
    <t>至尊*双黄白莲月（月饼）</t>
  </si>
  <si>
    <t>粒粒豆沙月饼</t>
  </si>
  <si>
    <t>160克/包</t>
  </si>
  <si>
    <t>广州市花都区新华比莉烘焙店</t>
  </si>
  <si>
    <t>广州市花都区天贵路46号百花汇广场B栋一层1-14-1-15号铺</t>
  </si>
  <si>
    <t>广州市花都区今比伦面包屋加工场</t>
  </si>
  <si>
    <t>广州市花都区石塘村东塘街2号</t>
  </si>
  <si>
    <t>2023/07/05</t>
  </si>
  <si>
    <t>精品五仁月饼</t>
  </si>
  <si>
    <t>广州市科尔海悦酒店有限公司</t>
  </si>
  <si>
    <t>广州市番禺区市桥清河东路288号</t>
  </si>
  <si>
    <t>精品双黄白莲蓉月饼</t>
  </si>
  <si>
    <t>滋粥·孖宝A月饼礼盒（蛋黄白莲蓉月饼）</t>
  </si>
  <si>
    <t>滋粥樓</t>
  </si>
  <si>
    <t>广州市滋粥楼餐饮文化有限公司</t>
  </si>
  <si>
    <t>广州市番禺区大龙街罗家村盛泰路23号</t>
  </si>
  <si>
    <t>广州市滋粥楼餐饮发展有限公司</t>
  </si>
  <si>
    <t>广州市番禺区南村镇兴南大道33号二层</t>
  </si>
  <si>
    <t>滋粥·孖宝A月饼礼盒（豆沙月饼）</t>
  </si>
  <si>
    <t>双黄纯白莲蓉月饼（广式月饼）</t>
  </si>
  <si>
    <t>750克（187.5克×4）/盒</t>
  </si>
  <si>
    <t>广州渔民新村饮食有限公司</t>
  </si>
  <si>
    <t>广州市番禺区大石街迎宾路557、559-567号</t>
  </si>
  <si>
    <t>广州市番禺区大石镇番禺大道北8号</t>
  </si>
  <si>
    <t>金华火腿五仁月饼（广式月饼）</t>
  </si>
  <si>
    <t>榄仁红豆沙月饼</t>
  </si>
  <si>
    <t>750g（187.5g×4）/盒</t>
  </si>
  <si>
    <t>广州长隆集团有限公司熊猫酒店分公司</t>
  </si>
  <si>
    <t>广州市番禺区大石街植村、河村、礼村、钟村街汉溪村（A1-A5区客房楼）</t>
  </si>
  <si>
    <t>广州市珠江饼业食品有限公司</t>
  </si>
  <si>
    <t>广州市南沙区东涌镇大鱼公路360号（三、四、五层）</t>
  </si>
  <si>
    <t>广州长隆集团有限公司</t>
  </si>
  <si>
    <t>广州市番禺区大石街礼村、植村、河村、钟村街汉溪村</t>
  </si>
  <si>
    <t>金装火腿五仁月饼</t>
  </si>
  <si>
    <t>广州酒家 黑松露流心月饼礼盒</t>
  </si>
  <si>
    <t>利口福+图形</t>
  </si>
  <si>
    <t>广州酒家集团餐饮管理有限公司南沙进港大道分公司</t>
  </si>
  <si>
    <t>广州市南沙区南沙街进港大道6号（商业D、E栋）301房</t>
  </si>
  <si>
    <t>广州酒家 芝士流心奶黄月饼礼盒</t>
  </si>
  <si>
    <t>月韵礼盒（双黄白莲蓉月饼）</t>
  </si>
  <si>
    <t>广州兴拓置业有限公司南沙金茂万豪酒店分公司</t>
  </si>
  <si>
    <t>广州市南沙区黄阁镇绿金路2号101房﹣3</t>
  </si>
  <si>
    <t>深圳市大嘉华食品实业有限公司</t>
  </si>
  <si>
    <t>深圳市光明新区公明街道上村社区同富裕工业园第四栋</t>
  </si>
  <si>
    <t>广州市南沙区黄阁镇绿金路2号101房</t>
  </si>
  <si>
    <t>花园酒店·桃园馆 精品双黄纯白莲蓉月饼</t>
  </si>
  <si>
    <t>760克/盒</t>
  </si>
  <si>
    <t>广州岭南花园大角山酒店发展有限公司</t>
  </si>
  <si>
    <t>广州市南沙区大角二路1号</t>
  </si>
  <si>
    <t>花园酒店·桃园馆 精品八仁月饼（广式月饼果仁类）</t>
  </si>
  <si>
    <t>伍仁金腿月饼</t>
  </si>
  <si>
    <t>740克（185克×4）/盒</t>
  </si>
  <si>
    <t>广州市味稻喜宴饮食有限公司</t>
  </si>
  <si>
    <t>广州市从化区街口街从城大道383号自编之一</t>
  </si>
  <si>
    <t>广州市鹅公村饮食有限公司</t>
  </si>
  <si>
    <t>广州市荔湾区花地大道南402-404号</t>
  </si>
  <si>
    <t>660克/盒</t>
  </si>
  <si>
    <t>广东温泉宾馆有限公司</t>
  </si>
  <si>
    <t>广州市从化区温泉镇温泉西路38号</t>
  </si>
  <si>
    <t>星月月饼礼盒</t>
  </si>
  <si>
    <t>增城市碧桂园凤凰城酒店有限公司</t>
  </si>
  <si>
    <t>广州市增城区永宁街广园东碧桂园凤凰城酒店一层B区</t>
  </si>
  <si>
    <t>凤禧（广东）食品科技有限公司</t>
  </si>
  <si>
    <t>广东省佛山市顺德区伦教街道霞石村成业路9号之一</t>
  </si>
  <si>
    <t>凤雅五仁月饼礼盒</t>
  </si>
  <si>
    <t>鳳禧故鄉里</t>
  </si>
  <si>
    <t>四季呈祥月饼礼盒（广式五仁月饼）</t>
  </si>
  <si>
    <t>WANDA</t>
  </si>
  <si>
    <t>480g/盒</t>
  </si>
  <si>
    <t>广州增城区万富嘉华酒店管理有限公司万达嘉华酒店</t>
  </si>
  <si>
    <t>广州市增城区荔城街增城大道69号10幢117号</t>
  </si>
  <si>
    <t>北京康惠食品有限公司</t>
  </si>
  <si>
    <t>北京市大兴区青云店镇劳保厂北侧2号</t>
  </si>
  <si>
    <t>北京御茶膳房食品有限责任公司</t>
  </si>
  <si>
    <t>北京市东城区安定门内大街106号（二层西）</t>
  </si>
  <si>
    <t>嘉月月饼礼盒（广式蛋黄莲蓉月饼（广式月饼蛋黄类））</t>
  </si>
  <si>
    <t>1.0kg/盒</t>
  </si>
  <si>
    <t>广东璟果食品有限公司</t>
  </si>
  <si>
    <t>佛山市三水区南山镇康裕二路7号4-6座</t>
  </si>
  <si>
    <t>广州市增城区荔城街荔城大道69号10幢</t>
  </si>
  <si>
    <t>蛋黄白莲蓉味月饼</t>
  </si>
  <si>
    <t>味悠亨＋图形商标</t>
  </si>
  <si>
    <t>132g/袋</t>
  </si>
  <si>
    <t>广州市冠麦食品有限公司</t>
  </si>
  <si>
    <t>广州市增城区石滩镇三江荔三路金兰路段426号</t>
  </si>
  <si>
    <t>广州检验检测认证集团有限公司</t>
  </si>
  <si>
    <t>凤梨味月饼</t>
  </si>
  <si>
    <t>蛋黄红豆沙月饼</t>
  </si>
  <si>
    <t>散装称重</t>
  </si>
  <si>
    <t>广州市江南食品有限公司</t>
  </si>
  <si>
    <t>广州市白云区龙湖村石角路18号A栋一至四层</t>
  </si>
  <si>
    <t>蛋黄黑芝麻莲蓉味月饼</t>
  </si>
  <si>
    <t>哈密瓜味月饼</t>
  </si>
  <si>
    <t>广州市大嵘华食品有限公司</t>
  </si>
  <si>
    <t>广州市白云区石井大冈街112号</t>
  </si>
  <si>
    <t>广州市白云区石井镇大冈街112号</t>
  </si>
  <si>
    <t>纯白莲蓉月饼</t>
  </si>
  <si>
    <t>400克（100克×4）/袋</t>
  </si>
  <si>
    <t>广州禧怡馨食品制造有限公司</t>
  </si>
  <si>
    <t>广州市白云区钟落潭镇马沥路1号-1</t>
  </si>
  <si>
    <t>红豆沙月饼</t>
  </si>
  <si>
    <t>100g/袋</t>
  </si>
  <si>
    <t>广州市南沙区东涌镇大鱼公路360号(三、四、五层)</t>
  </si>
  <si>
    <t>蛋黄白莲蓉月饼</t>
  </si>
  <si>
    <t>草莓味月饼（果蔬类）</t>
  </si>
  <si>
    <t>图形</t>
  </si>
  <si>
    <t>132克/袋</t>
  </si>
  <si>
    <t>叉烧五仁月饼（果仁类）</t>
  </si>
  <si>
    <t>品月月饼礼盒</t>
  </si>
  <si>
    <t>陈皮豆沙月饼180克×2/盒</t>
  </si>
  <si>
    <t>广州友谊集团有限公司国金商店</t>
  </si>
  <si>
    <t>广州市天河区珠江西路5号负一层60房自编B101单元、负一层夹层61房自编BM101单元、160房自编101单元、260房自编201单元、360房自编301单元</t>
  </si>
  <si>
    <t>广州酒家集团利口福(湘潭)食品有限公司</t>
  </si>
  <si>
    <t>湖南省湘潭市湘潭县易俗河镇香樟路以西(天易示范区)</t>
  </si>
  <si>
    <t>广州市爱群大酒店有限公司</t>
  </si>
  <si>
    <t>广州市越秀区沿江西路113号</t>
  </si>
  <si>
    <t>委托</t>
  </si>
  <si>
    <t>火腿五仁月饼礼盒</t>
  </si>
  <si>
    <t>600克（150克*4）/盒</t>
  </si>
  <si>
    <t>广州皇上皇集团股份有限公司</t>
  </si>
  <si>
    <t>广州市黄埔区香荔路198号1号楼</t>
  </si>
  <si>
    <t>蛋黄豆沙味月饼（广式月饼蛋黄类）</t>
  </si>
  <si>
    <t>侨香村</t>
  </si>
  <si>
    <t>称重</t>
  </si>
  <si>
    <t>广州市从化城郊宜好多超市</t>
  </si>
  <si>
    <t>广州市从化区城郊街旺城北路37、39、41、43、45号</t>
  </si>
  <si>
    <t>台山市奇香食品有限公司</t>
  </si>
  <si>
    <t>台山市台城北坑工业大道23号</t>
  </si>
  <si>
    <t>双黄纯正白莲蓉月饼(广式月饼蛋黄类)</t>
  </si>
  <si>
    <t>蓮香樓</t>
  </si>
  <si>
    <t>750克(187.5克×4个)/盒</t>
  </si>
  <si>
    <t>广州市天河区元岗和睦堂土特产经营部</t>
  </si>
  <si>
    <t>广州市天河区元岗北街145号内110号铺</t>
  </si>
  <si>
    <t>广州市莲香楼食品有限公司</t>
  </si>
  <si>
    <t>广州市番禺区沙湾镇青萝大道8号</t>
  </si>
  <si>
    <t>广州市莲香楼有限公司</t>
  </si>
  <si>
    <t>广东省广州市荔湾区第十甫路67号</t>
  </si>
  <si>
    <t>720克(180克×4)/盒</t>
  </si>
  <si>
    <t>广州市天河区元岗北街145号内110号铺。</t>
  </si>
  <si>
    <t>广州酒家集团粮丰园(茂名)食品有限公司</t>
  </si>
  <si>
    <t>茂名高新技术产业开发区食品包装工业加工区(自编386号)</t>
  </si>
  <si>
    <t>宇治抹茶月饼</t>
  </si>
  <si>
    <t>100克/袋</t>
  </si>
  <si>
    <t>广州市来利洪饼业有限公司</t>
  </si>
  <si>
    <t>广州市白云区人和镇秀盛路129号</t>
  </si>
  <si>
    <t>七星伴月广式组合月饼</t>
  </si>
  <si>
    <t>780克/盒</t>
  </si>
  <si>
    <t>广州市来利食品有限公司</t>
  </si>
  <si>
    <t>广州市白云区人和镇秀盛路129号2栋</t>
  </si>
  <si>
    <t>福满天下广式组合月饼</t>
  </si>
  <si>
    <t>860克/盒</t>
  </si>
  <si>
    <t>華橋+图形</t>
  </si>
  <si>
    <t>145克/袋</t>
  </si>
  <si>
    <t>广州市广华食品有限公司</t>
  </si>
  <si>
    <t>广州市白云区钟落潭镇九佛西街一巷1号301</t>
  </si>
  <si>
    <t>广州市白云区钟落潭镇九佛西街一巷1号</t>
  </si>
  <si>
    <t>凤梨味月饼（广式果蔬类）</t>
  </si>
  <si>
    <t>90克/袋</t>
  </si>
  <si>
    <t>广州市白云区良田村环村西路23号</t>
  </si>
  <si>
    <t>广州市白云区良田环村西路23号</t>
  </si>
  <si>
    <t>月满金秋月饼</t>
  </si>
  <si>
    <t>羊城递礼社+图形</t>
  </si>
  <si>
    <t>840克/盒</t>
  </si>
  <si>
    <t>羊城饼业(香港)国际集团有限公司</t>
  </si>
  <si>
    <t>香港旺角烟厂街9号兴发商业大厦21楼01室</t>
  </si>
  <si>
    <t>其他(监制商)</t>
  </si>
  <si>
    <t>凤梨味月饼（果蔬类）</t>
  </si>
  <si>
    <t>图形商标</t>
  </si>
  <si>
    <t>132克/包</t>
  </si>
  <si>
    <t>广州市从化城郊荣聚超市</t>
  </si>
  <si>
    <t>广州市从化区城郊街横江路184、186、188号</t>
  </si>
  <si>
    <t>蛋黄莲蓉月饼</t>
  </si>
  <si>
    <t>蛋黄莲蓉月饼(蛋黄类)</t>
  </si>
  <si>
    <t>兴辉隆+图形</t>
  </si>
  <si>
    <t>广州市龙华食品有限公司</t>
  </si>
  <si>
    <t>广州市白云区钟落潭镇广从八路737号401</t>
  </si>
  <si>
    <t>双黄纯白莲蓉月饼</t>
  </si>
  <si>
    <t>黄但记+图形商标</t>
  </si>
  <si>
    <t>750克（双黄纯白莲蓉月饼187.5克×4）/盒</t>
  </si>
  <si>
    <t>广州市海珠区盈惠食品贸易行</t>
  </si>
  <si>
    <t>广州市海珠区南泰路168号南泰食品批发中心自编第E59、E61号商铺</t>
  </si>
  <si>
    <t>广东顺德黄但记食品有限公司</t>
  </si>
  <si>
    <t>广东省佛山市顺德区陈村镇广隆工业区兴业十四路5号自编2号</t>
  </si>
  <si>
    <t>火腿皇月饼</t>
  </si>
  <si>
    <t>鸿运福星月饼礼盒(广式组合月饼)</t>
  </si>
  <si>
    <t>順禮情</t>
  </si>
  <si>
    <t>730克[蛋黄白莲蓉月饼/125克×2个 白莲蓉味月饼80克×3个 流心奶黄月饼80克×3个]/盒</t>
  </si>
  <si>
    <t>广州市好又多南洲百货商业有限公司</t>
  </si>
  <si>
    <t>广州市海珠区盈中路好信街8号</t>
  </si>
  <si>
    <t>中山市嘉威食品有限公司</t>
  </si>
  <si>
    <t>广东省中山市小榄镇西区西城中六路东横路12号</t>
  </si>
  <si>
    <t>金腿伍仁月饼</t>
  </si>
  <si>
    <t>135克/袋</t>
  </si>
  <si>
    <t>广州团圆食品有限公司</t>
  </si>
  <si>
    <t>广州市白云区钟落潭广从九路977号二层201房、三层301房</t>
  </si>
  <si>
    <t>广州酒家非凡臻品月饼礼盒</t>
  </si>
  <si>
    <t>利口福及图形商标</t>
  </si>
  <si>
    <t>805克/盒</t>
  </si>
  <si>
    <t>广式双黄白莲蓉月饼(烘烤类广式月饼蛋黄类)</t>
  </si>
  <si>
    <t>广州新好景大酒店有限公司</t>
  </si>
  <si>
    <t>广州市增城新塘镇广深公路群星段</t>
  </si>
  <si>
    <t>广州市增城区新塘镇广深公路广深大道西2号</t>
  </si>
  <si>
    <t>流心拔丝月饼（广式月饼）</t>
  </si>
  <si>
    <t>560克（流心拔丝月饼70克×8个）/盒</t>
  </si>
  <si>
    <t>华润万家生活超市(广州)有限公司挂绿分店</t>
  </si>
  <si>
    <t>广州增城市荔城街挂绿路2号</t>
  </si>
  <si>
    <t>吴川月饼（金九五仁金腿大月饼）</t>
  </si>
  <si>
    <t>金九</t>
  </si>
  <si>
    <t>广东金九饼业有限公司</t>
  </si>
  <si>
    <t>广东省吴川市创业路1号</t>
  </si>
  <si>
    <t>荣华六福月饼礼盒</t>
  </si>
  <si>
    <t>榮華月</t>
  </si>
  <si>
    <t>897克/盒</t>
  </si>
  <si>
    <t>广州易初莲花连锁超市有限公司花都分公司</t>
  </si>
  <si>
    <t>广州市花都区新华镇公益路27号</t>
  </si>
  <si>
    <t>佛山市顺德区苏氏荣华食品有限公司</t>
  </si>
  <si>
    <t>广东省佛山市顺德区勒流镇政和南路1号</t>
  </si>
  <si>
    <t>香港苏氏食品有限公司</t>
  </si>
  <si>
    <t>其他(监制)</t>
  </si>
  <si>
    <t>苏式椒盐月饼（果蔬类）</t>
  </si>
  <si>
    <t>300克/盒</t>
  </si>
  <si>
    <t>广州百佳永辉超市有限公司西城都荟分店</t>
  </si>
  <si>
    <t>广州市荔湾区黄沙大道8号第二层212号商铺</t>
  </si>
  <si>
    <t>江苏康味嘉食品有限公司</t>
  </si>
  <si>
    <t>江苏省启东市惠萍镇惠民路390号</t>
  </si>
  <si>
    <t>广式伍仁月饼(烘烤类广式月饼果仁类)</t>
  </si>
  <si>
    <t>广州市点增都得食品有限公司</t>
  </si>
  <si>
    <t>广州市增城区荔城街学冚村新路东六巷23-6号、25-5号</t>
  </si>
  <si>
    <t>双黄白莲蓉味月饼</t>
  </si>
  <si>
    <t>广州市白云区钟落潭镇广从九路977号二层201房、三层301房</t>
  </si>
  <si>
    <t>广州聚盈电商有限公司</t>
  </si>
  <si>
    <t>广州市番禺区桥南街陈涌村福愉西路890号408房A165</t>
  </si>
  <si>
    <t>陶陶居陶陶秋月月饼</t>
  </si>
  <si>
    <t>600克（蛋黄白莲蓉月饼150克×1、红豆沙月饼150克×1、绿豆蓉月饼150克×1、黑芝麻月饼150克×1）/盒</t>
  </si>
  <si>
    <t>广州友谊集团有限公司广州友谊商店</t>
  </si>
  <si>
    <t>广州市越秀区环市东路369号自编1号楼</t>
  </si>
  <si>
    <t>流心冰皮月饼（奶黄味）</t>
  </si>
  <si>
    <t>食滋源</t>
  </si>
  <si>
    <t>东莞市食滋源食品有限公司</t>
  </si>
  <si>
    <t>广东省东莞市茶山镇鲤鱼山工业路9号</t>
  </si>
  <si>
    <t>145g/袋</t>
  </si>
  <si>
    <t>广州南联航空食品有限公司</t>
  </si>
  <si>
    <t>广东省广州市新白云国际机场空港南六路南联航空配餐大楼</t>
  </si>
  <si>
    <t>无蔗糖五谷杂粮月饼</t>
  </si>
  <si>
    <t>金装红豆沙月饼礼盒</t>
  </si>
  <si>
    <t>南及图形商标</t>
  </si>
  <si>
    <t>DE·SHENG及图形商标</t>
  </si>
  <si>
    <t>广州市番禺区德生食品厂</t>
  </si>
  <si>
    <t>广州市番禺区大龙街茶东村茶东路55号之一</t>
  </si>
  <si>
    <t>七星伴月月饼</t>
  </si>
  <si>
    <t>华班</t>
  </si>
  <si>
    <t>880克/盒</t>
  </si>
  <si>
    <t>广州华班食品有限公司</t>
  </si>
  <si>
    <t>广州市从化区太平镇元洲岗村105国道边环亚厂房7第3层</t>
  </si>
  <si>
    <t>华班食品(香港)有限公司</t>
  </si>
  <si>
    <t>香港西营盘正街18号启正中心12楼3A-9室</t>
  </si>
  <si>
    <t>莲蓉味月饼</t>
  </si>
  <si>
    <t>緑珍齋</t>
  </si>
  <si>
    <t>408克/盒</t>
  </si>
  <si>
    <t>广东粤心莲食品有限公司</t>
  </si>
  <si>
    <t>广州市从化区太平镇广从北路678号(厂房7)第二层、第五层</t>
  </si>
  <si>
    <t>广州市从化区太平镇元洲岗村105国道边环亚厂房7第5层</t>
  </si>
  <si>
    <t>蛋黄莲蓉月月饼（广式组合月饼）</t>
  </si>
  <si>
    <t>冠香村</t>
  </si>
  <si>
    <t>500克 蛋黄白莲蓉月饼 125克×2个 清香白莲蓉月饼 125克×2个</t>
  </si>
  <si>
    <t>广州市冠香园食品有限公司</t>
  </si>
  <si>
    <t>广州市番禺区石基镇石基村前锋北路23号(厂房)二层</t>
  </si>
  <si>
    <t>香港冠香园食品集团有限公司</t>
  </si>
  <si>
    <t>香港九龙观塘兴业街14号永业大厦6楼C1D室</t>
  </si>
  <si>
    <t>蛋黄陈皮豆沙月饼（165g×4个）</t>
  </si>
  <si>
    <t>660g/盒</t>
  </si>
  <si>
    <t>广州新纪元食品厂有限公司</t>
  </si>
  <si>
    <t>广州市花都区花山镇花城大街100号</t>
  </si>
  <si>
    <t>奶黄月饼</t>
  </si>
  <si>
    <t>480克/盒（60克×8）</t>
  </si>
  <si>
    <t>姚师傅</t>
  </si>
  <si>
    <t>130克/袋</t>
  </si>
  <si>
    <t>广州市越秀区广昌隆超市(普通合伙)</t>
  </si>
  <si>
    <t>广州市越秀区豪贤路榨粉街豪贤苑A栋首层</t>
  </si>
  <si>
    <t>佛山市南海区麦之田糕点烘焙坊</t>
  </si>
  <si>
    <t>佛山市南海区狮山镇罗村朗沙上朗工业路2号</t>
  </si>
  <si>
    <t>佛山市南海罗村姚氏食品厂</t>
  </si>
  <si>
    <t>佛山市南海区罗村务庄幸福工业园Q座</t>
  </si>
  <si>
    <t>水果味月饼</t>
  </si>
  <si>
    <t>150克/袋</t>
  </si>
  <si>
    <t>广州东弋佳商贸有限公司</t>
  </si>
  <si>
    <t>广州市番禺区南村镇梅山大道北8号之一、二楼</t>
  </si>
  <si>
    <t>广州市粤华食品有限公司</t>
  </si>
  <si>
    <t>广州市白云区钟落潭镇九佛西街一巷1号201</t>
  </si>
  <si>
    <t>伍仁月饼</t>
  </si>
  <si>
    <t>160克/袋</t>
  </si>
  <si>
    <t>广州市美点食品有限公司</t>
  </si>
  <si>
    <t>广州市增城区新塘镇黄沙头村沙吓新村一街12号</t>
  </si>
  <si>
    <t>广州市白云区钟落潭镇九佛西街1号201</t>
  </si>
  <si>
    <t>港式奶黄麻薯流心月饼</t>
  </si>
  <si>
    <t>50克/袋</t>
  </si>
  <si>
    <t>广州和号顺食品有限公司</t>
  </si>
  <si>
    <t>广州市白云区石门街滘心松柏里高埔工业区路2号A8栋</t>
  </si>
  <si>
    <t>红豆沙陈皮月饼（广式月饼蓉沙类）</t>
  </si>
  <si>
    <t>广州众亿食品有限公司</t>
  </si>
  <si>
    <t>广州市白云区石门街朝阳村亭石南路10号A栋四楼之一</t>
  </si>
  <si>
    <t>五仁月饼（果仁类）</t>
  </si>
  <si>
    <t>125克/袋</t>
  </si>
  <si>
    <t>广州市宝润食品有限公司</t>
  </si>
  <si>
    <t>广州市白云区石井镇石潭路38号</t>
  </si>
  <si>
    <t>金腿五仁（广式月饼）</t>
  </si>
  <si>
    <t>鼎聯+图形商标</t>
  </si>
  <si>
    <t>广州市从化广香饼家</t>
  </si>
  <si>
    <t>广州市从化区鳌头镇岭南村</t>
  </si>
  <si>
    <t>陈皮豆沙月饼</t>
  </si>
  <si>
    <t>80g/袋</t>
  </si>
  <si>
    <t>广州市金色麦香食品有限公司</t>
  </si>
  <si>
    <t>广州市白云区白云湖街道大冈西街9号(整栋厂房)</t>
  </si>
  <si>
    <t>广州市白云区白云湖街道大冈西街9号</t>
  </si>
  <si>
    <t>红枣味月饼</t>
  </si>
  <si>
    <t>大嘉發+图形商标</t>
  </si>
  <si>
    <t>广州市萝岗区丽昉百货店</t>
  </si>
  <si>
    <t>广州市黄埔区萝岗街萝岗大街27号萝岗农副产品综合市场二楼4、5、6号铺</t>
  </si>
  <si>
    <t>东莞市百汇来食品有限公司</t>
  </si>
  <si>
    <t>东莞市谢岗镇(谢山村)银湖工业区银湖二路07号二楼三楼</t>
  </si>
  <si>
    <t>吉祥送福月饼</t>
  </si>
  <si>
    <t>福穗龙+图形商标</t>
  </si>
  <si>
    <t>800克（蛋黄白莲蓉月饼200克/个×2个、凤梨味月饼80克/个×2个、莲蓉味月饼60克/个×4个）/盒</t>
  </si>
  <si>
    <t>广东永辉超市有限公司黄埔萝岗奥园广场店</t>
  </si>
  <si>
    <t>广州市黄埔区开创大道1934号L101房，L201房</t>
  </si>
  <si>
    <t>广州市穗龙食品有限公司</t>
  </si>
  <si>
    <t>广州市白云区钟落潭镇长腰岭长湖路7号201</t>
  </si>
  <si>
    <t>澳门英记滋心芝麻薯月饼</t>
  </si>
  <si>
    <t>360克（8件）/盒</t>
  </si>
  <si>
    <t>华润万家生活超市(广州)有限公司高德置地店</t>
  </si>
  <si>
    <t>广州市天河区珠江新城珠江东路12、14、16号负一层自编B106单元</t>
  </si>
  <si>
    <t>佳英食品厂</t>
  </si>
  <si>
    <t>澳门青洲河边马路跨境工业区澳门园区D5地段二楼</t>
  </si>
  <si>
    <t>上海帕洛食品有限公司</t>
  </si>
  <si>
    <t>上海市静安区共和新路3088弄9号楼805室</t>
  </si>
  <si>
    <t>经销</t>
  </si>
  <si>
    <t>粤龙+图形商标</t>
  </si>
  <si>
    <t>广州市从化粤盛龙食品厂</t>
  </si>
  <si>
    <t>广州市从化区鳌头镇城鳌大道中路自编439号</t>
  </si>
  <si>
    <t>港式奶黄流心月饼</t>
  </si>
  <si>
    <t>广州祥伟行食品有限公司</t>
  </si>
  <si>
    <t>广州市从化区荔香路6号7栋，6号9栋102室、202室、302室</t>
  </si>
  <si>
    <t>广州市从化区荔香路6号7栋、6号9栋102室、202室、302室</t>
  </si>
  <si>
    <t>粒粒红豆月饼</t>
  </si>
  <si>
    <t>广州市和益食品有限公司</t>
  </si>
  <si>
    <t>广州市黄埔区井泉三路77号A栋</t>
  </si>
  <si>
    <t>家富双辉（月饼）</t>
  </si>
  <si>
    <t>1500克（750克×2）/盒</t>
  </si>
  <si>
    <t>广州市家富食品有限公司</t>
  </si>
  <si>
    <t>广州市从化区江埔街罗沙路412号</t>
  </si>
  <si>
    <t>荷花月饼（广式月饼）</t>
  </si>
  <si>
    <t>LIANXIANGLOU及图形商标</t>
  </si>
  <si>
    <t>1.25千克(10个装)/盒</t>
  </si>
  <si>
    <t>锦华黑松露流心奶黄月饼</t>
  </si>
  <si>
    <t>錦華月餠及图形商标</t>
  </si>
  <si>
    <t>480克（60克×8）/盒</t>
  </si>
  <si>
    <t>广州市高德美居置业有限公司第一分公司</t>
  </si>
  <si>
    <t>广州市天河区花城大道85号、87号B201房自编B210</t>
  </si>
  <si>
    <t>广州市锦华食品有限公司</t>
  </si>
  <si>
    <t>广州市花都区花山镇龙南路16号</t>
  </si>
  <si>
    <t>香港锦华食品集团有限公司</t>
  </si>
  <si>
    <t>香港西营盘正街18号启正中心12楼3A-7室</t>
  </si>
  <si>
    <t>八方聚财月饼礼盒（广式组合月饼）</t>
  </si>
  <si>
    <t>朗+图形商标</t>
  </si>
  <si>
    <t>800克{蛋黄白莲蓉味月饼100克×3个 白莲蓉味月饼100克×2个 红豆沙月饼100克×3个}/盒</t>
  </si>
  <si>
    <t>广州市宏丽黄埔百货有限公司</t>
  </si>
  <si>
    <t>广州市黄埔区石化路文冲商贸大厦</t>
  </si>
  <si>
    <t>好运中秋广式组合月饼</t>
  </si>
  <si>
    <t>蛋黄果仁豆沙月饼</t>
  </si>
  <si>
    <t>720克（蛋黄果仁豆沙月饼180克×4）/盒</t>
  </si>
  <si>
    <t>广州酒家月团圆月饼</t>
  </si>
  <si>
    <t>540克/盒</t>
  </si>
  <si>
    <t>吉祥如意月饼（广式组合月饼）</t>
  </si>
  <si>
    <t>芯丰园及图形商标</t>
  </si>
  <si>
    <t>680克/盒</t>
  </si>
  <si>
    <t>广东永辉超市有限公司南沙万达店</t>
  </si>
  <si>
    <t>广州市南沙区双山大道3号负一层</t>
  </si>
  <si>
    <t>广州市番禺区石基镇前锋北路23号(厂房)二层</t>
  </si>
  <si>
    <t>海味八仁广式月饼（果仁类）</t>
  </si>
  <si>
    <t>广州美喆食品工业有限公司</t>
  </si>
  <si>
    <t>广州市白云区江高镇泉溪北工业区一路3号</t>
  </si>
  <si>
    <t>上等伍仁月饼</t>
  </si>
  <si>
    <t>168克/袋</t>
  </si>
  <si>
    <t>广州嘉利轩食品有限公司</t>
  </si>
  <si>
    <t>广州市番禺区草堂环村公路6号101房</t>
  </si>
  <si>
    <t>五仁叉烧月饼</t>
  </si>
  <si>
    <t>175克/袋</t>
  </si>
  <si>
    <t>广州市御意食品有限公司</t>
  </si>
  <si>
    <t>广州市白云区江高镇神山购物广场振兴南路145号</t>
  </si>
  <si>
    <t>九星赞月月饼礼盒</t>
  </si>
  <si>
    <t>利口福+图形商标</t>
  </si>
  <si>
    <t>广州市花都区新雅宏旺商行</t>
  </si>
  <si>
    <t>广州市花都区新雅街新广花一级公路西侧A2-A4、A6、B1-B9层路，花都雅瑶综合批发市场A6座23号铺</t>
  </si>
  <si>
    <t>桃桃乌龙麻薯月饼</t>
  </si>
  <si>
    <t>广式五仁月饼</t>
  </si>
  <si>
    <t>185克/袋</t>
  </si>
  <si>
    <t>广州市白云区家诺食品厂</t>
  </si>
  <si>
    <t>广州市白云区石门街朝阳杨梅岗仁新巷10号五楼之一、之二</t>
  </si>
  <si>
    <t>广州市白云区石门街朝阳杨梅岗仁新巷10号五楼之一</t>
  </si>
  <si>
    <t>美心蛋黄白莲蓉月饼（迪士尼系列唱片机造型礼盒装）</t>
  </si>
  <si>
    <t>香港美心月饼</t>
  </si>
  <si>
    <t>280克（70克×4个）/罐</t>
  </si>
  <si>
    <t>广州盒马鲜生网络科技有限公司海珠区第一分公司</t>
  </si>
  <si>
    <t>广州市海珠区工业大道北88号首层(部位：自编之一A16单元、A18单元)、地下一层(部位：自编之二、自编A1)</t>
  </si>
  <si>
    <t>美心(香港)有限公司</t>
  </si>
  <si>
    <t>香港新界大埔工业村大富街14号</t>
  </si>
  <si>
    <t>美心食品(广州)有限公司</t>
  </si>
  <si>
    <t>广州市越秀区中山六路218-222号捷泰广场901-04室</t>
  </si>
  <si>
    <t>进口</t>
  </si>
  <si>
    <t>广州酒家八星礼月月饼礼盒</t>
  </si>
  <si>
    <t>1.26千克/盒</t>
  </si>
  <si>
    <t>纯正豆沙月饼</t>
  </si>
  <si>
    <t>澳门英记流心奶黄月饼</t>
  </si>
  <si>
    <t>360克（45克×8件）/盒</t>
  </si>
  <si>
    <t>福穗龙+图形</t>
  </si>
  <si>
    <t>水果味月饼（果蔬类）</t>
  </si>
  <si>
    <t>粤缘+图形</t>
  </si>
  <si>
    <t>草莓味月饼</t>
  </si>
  <si>
    <t>莞琪</t>
  </si>
  <si>
    <t>东莞市鸿运来食品有限公司</t>
  </si>
  <si>
    <t>东莞市塘厦镇凤清路21号</t>
  </si>
  <si>
    <t>五仁月饼（广式月饼果仁类）</t>
  </si>
  <si>
    <t>150g/袋</t>
  </si>
  <si>
    <t>广东心美生态食品有限公司</t>
  </si>
  <si>
    <t>广州市从化区城郊街横江路50号</t>
  </si>
  <si>
    <t>蛋黄红莲蓉月饼(广式月饼蓉沙类)</t>
  </si>
  <si>
    <t>汇联+图形</t>
  </si>
  <si>
    <t>广州市联华食品有限公司</t>
  </si>
  <si>
    <t>广州市白云区钟落潭镇金盆骑马街6号201</t>
  </si>
  <si>
    <t>广州市白云区钟落潭金盆骑马街6号201</t>
  </si>
  <si>
    <t>白莲蓉月饼(莲蓉类)</t>
  </si>
  <si>
    <t>乐陶陶月饼（广式月饼组合）</t>
  </si>
  <si>
    <t>888克/盒</t>
  </si>
  <si>
    <t>广州市海利来食品有限公司</t>
  </si>
  <si>
    <t>广州市白云区钟落潭镇良马新路102号</t>
  </si>
  <si>
    <t>黑芝麻莲蓉月饼(广式月饼蓉沙类)</t>
  </si>
  <si>
    <t>月满金辉</t>
  </si>
  <si>
    <t>悦华廷+图形</t>
  </si>
  <si>
    <t>875克/盒</t>
  </si>
  <si>
    <t>果仁叉烧月饼</t>
  </si>
  <si>
    <t>600克(150克×4个)/盒</t>
  </si>
  <si>
    <t>广州市番禺区格仔屋饼屋</t>
  </si>
  <si>
    <t>广州市番禺区沙湾镇南村金寺围工业区63号之二</t>
  </si>
  <si>
    <t>广东省广州市番禺区沙湾镇南村金寺围工业区63号之二</t>
  </si>
  <si>
    <t>瑞月吉祥月饼礼盒</t>
  </si>
  <si>
    <t>737.5克/盒</t>
  </si>
  <si>
    <t>深圳市麦轩食品有限公司</t>
  </si>
  <si>
    <t>深圳市宝安区松岗街道潭头西部工业区52-53幢</t>
  </si>
  <si>
    <t>60克/袋</t>
  </si>
  <si>
    <t>双黄莲蓉月饼</t>
  </si>
  <si>
    <t>125g/袋</t>
  </si>
  <si>
    <t>陈皮豆沙月饼（广式月饼蓉沙类）</t>
  </si>
  <si>
    <t>红豆沙味月饼</t>
  </si>
  <si>
    <t>福丰园及图形商标</t>
  </si>
  <si>
    <t>广州市港隆食品有限公司</t>
  </si>
  <si>
    <t>广州市增城区新塘镇黄沙头村方中五路2号三、四楼</t>
  </si>
  <si>
    <t>流心奶黄月饼礼盒</t>
  </si>
  <si>
    <t>六合信及图形商标</t>
  </si>
  <si>
    <t>400克（50克×8）/盒</t>
  </si>
  <si>
    <t>广州市六合食品有限公司</t>
  </si>
  <si>
    <t>广州市番禺区化龙镇草堂村环村公路3号201；广州市番禺区化龙镇草堂环村公路2栋105、106房</t>
  </si>
  <si>
    <t>广州市番禺区化龙镇草堂村环村公路3号201</t>
  </si>
  <si>
    <t>爱粤月饼礼盒</t>
  </si>
  <si>
    <t>优尚优品繁花似锦月饼（广式月饼）</t>
  </si>
  <si>
    <t>优尚优品</t>
  </si>
  <si>
    <t>940克（蛋黄白莲蓉月饼180克×1，草莓味冬蓉月饼95克×2，红豆沙月饼95克×3，香橙味冬蓉月饼95克×3）/盒</t>
  </si>
  <si>
    <t>东莞市荣心食品有限公司</t>
  </si>
  <si>
    <t>东莞市凤岗镇黄洞岭南二路8号</t>
  </si>
  <si>
    <t>香港优尚优品集团有限公司</t>
  </si>
  <si>
    <t>香港九龙弥敦道678号华侨商业中心15C</t>
  </si>
  <si>
    <t>幸福团圆月月饼</t>
  </si>
  <si>
    <t>广州百佳永辉超市有限公司白云凯德广场分店</t>
  </si>
  <si>
    <t>广州市白云区云城西路890号负二层(部位:-222(自编号:B2层22号))</t>
  </si>
  <si>
    <t>广州市德利丰食品有限公司</t>
  </si>
  <si>
    <t>广州市番禺区大石街大维工业路8号</t>
  </si>
  <si>
    <t>优尚优品月宴月饼（广式月饼）</t>
  </si>
  <si>
    <t>优尚优品+图形商标</t>
  </si>
  <si>
    <t>560克（低糖绿豆月饼60克×2，粒粒黑芝麻月饼60克×2，蛋黄白莲蓉月饼80克×2，蛋黄豆沙月饼80克×2）/盒</t>
  </si>
  <si>
    <t>感恩月福贵佳礼（月饼）</t>
  </si>
  <si>
    <t>740克/盒</t>
  </si>
  <si>
    <t>东莞市华美食品有限公司</t>
  </si>
  <si>
    <t>广东省东莞市茶山镇南社东山路2号</t>
  </si>
  <si>
    <t>400克（50克×8个）/盒</t>
  </si>
  <si>
    <t>江门市澳新食品有限公司</t>
  </si>
  <si>
    <t>广东省江门市新会区会城今古洲今洲路38号</t>
  </si>
  <si>
    <t>荣华九星荟萃礼盒组合月饼礼盒(广式月饼 烘烤类月饼 热加工)</t>
  </si>
  <si>
    <t>872克/盒</t>
  </si>
  <si>
    <t>奇华鸳鸯奶皇月饼(伯爵茶及蛋黄)(礼盒装)</t>
  </si>
  <si>
    <t>288克（迷你伯爵茶奶皇月饼36克×4，迷你蛋黄奶皇月饼36克×4）/盒</t>
  </si>
  <si>
    <t>奇华饼家</t>
  </si>
  <si>
    <t>香港九龙长沙湾青山道666号奇华工业大厦3楼</t>
  </si>
  <si>
    <t>奇华饼家(深圳)有限公司</t>
  </si>
  <si>
    <t>深圳市罗湖区南湖街道人民南路2008号深圳嘉里中心第十五层第十室</t>
  </si>
  <si>
    <t>臻品双黄白莲蓉月饼</t>
  </si>
  <si>
    <t>蛋黄肉松莲蓉味月饼</t>
  </si>
  <si>
    <t>散装</t>
  </si>
  <si>
    <t>火腿五仁月饼</t>
  </si>
  <si>
    <t>花颜影月月饼礼盒</t>
  </si>
  <si>
    <t>半島喜月及图形商标</t>
  </si>
  <si>
    <t>540克（流心奶黄月饼60克×3、翡翠樱桃拉丝月饼60克×3、海盐黑松露拉丝月饼60克×3）/盒</t>
  </si>
  <si>
    <t>翡翠核桃月饼</t>
  </si>
  <si>
    <t>160克/个</t>
  </si>
  <si>
    <t>单黄清香白莲蓉月饼礼盒</t>
  </si>
  <si>
    <t>芯丰园</t>
  </si>
  <si>
    <t>132g/个</t>
  </si>
  <si>
    <t>蛋黄白莲蓉月饼（125g×4个）</t>
  </si>
  <si>
    <t>500g（4个装）/盒</t>
  </si>
  <si>
    <t>水晶五仁月饼礼盒</t>
  </si>
  <si>
    <t>至尊金腿伍仁月饼150克</t>
  </si>
  <si>
    <t>广州市慕尚食品有限公司</t>
  </si>
  <si>
    <t>广州市花都区花东镇金田路1号之一</t>
  </si>
  <si>
    <t>福礼 礼盒（广式组合月饼）</t>
  </si>
  <si>
    <t>友丽来</t>
  </si>
  <si>
    <t>264克/盒</t>
  </si>
  <si>
    <t>广州聚乐荟商贸有限公司</t>
  </si>
  <si>
    <t>广州市白云区太和镇龙悦新街156号B1层B1-01铺</t>
  </si>
  <si>
    <t>东莞市友丽来食品有限公司</t>
  </si>
  <si>
    <t>广东省东莞市谢岗镇谢岗金海一路5号1栋201室、301室</t>
  </si>
  <si>
    <t>深圳市福颂记食品有限公司</t>
  </si>
  <si>
    <t>187.5克/袋</t>
  </si>
  <si>
    <t>广州乐汇食品有限公司</t>
  </si>
  <si>
    <t>广州市番禺区石碁镇金龙路307号</t>
  </si>
  <si>
    <t>广州市长乐食品有限公司</t>
  </si>
  <si>
    <t>广州市越秀区文明路204号</t>
  </si>
  <si>
    <t>蛋黄白莲蓉（月饼）</t>
  </si>
  <si>
    <t>金装蛋黄白莲蓉月饼 150克</t>
  </si>
  <si>
    <t>叉烧味月饼</t>
  </si>
  <si>
    <t>广式素五仁月饼（广式果仁类）</t>
  </si>
  <si>
    <t>长乐五仁月饼</t>
  </si>
  <si>
    <t>豆沙月饼</t>
  </si>
  <si>
    <t>趣美园及图形商标</t>
  </si>
  <si>
    <t>广州市荔湾区亿惠家生活超市</t>
  </si>
  <si>
    <t>广州市荔湾区坦尾东街298号101房</t>
  </si>
  <si>
    <t>东莞市桥兴食品有限公司</t>
  </si>
  <si>
    <t>广东省东莞市桥头镇莲城宏达步行街71号</t>
  </si>
  <si>
    <t>友丽来食品及图形商标</t>
  </si>
  <si>
    <t>廉邵百货商场(广州)有限公司</t>
  </si>
  <si>
    <t>广州市番禺区石基镇莲塘村莲塘路2号七座二层</t>
  </si>
  <si>
    <t>荣华礼粤礼盒组合月饼礼盒（广式月饼 烘烤类月饼 热加工）</t>
  </si>
  <si>
    <t>540克 清香蛋黄白莲蓉月饼100克×3+玫瑰红豆沙月饼80克×3/盒</t>
  </si>
  <si>
    <t>蛋黄白莲蓉月饼（蛋黄类）</t>
  </si>
  <si>
    <t>寶潤軒</t>
  </si>
  <si>
    <t>广州市白云区石井街石潭路38号</t>
  </si>
  <si>
    <t>广式双黄白莲蓉月饼</t>
  </si>
  <si>
    <t>心意传情（广式月饼）</t>
  </si>
  <si>
    <t>360克/盒</t>
  </si>
  <si>
    <t>清香白莲蓉月饼</t>
  </si>
  <si>
    <t>美心香滑奶黄月饼（LINEFRIENDS礼盒装）</t>
  </si>
  <si>
    <t>180克（45克×4个）/罐</t>
  </si>
  <si>
    <t>陶陶花月月饼</t>
  </si>
  <si>
    <t>530克 蛋黄红豆沙月饼100克×2、纯白莲蓉月饼100克×2、黑芝麻月饼65克×2/盒</t>
  </si>
  <si>
    <t>尊贵华礼礼盒（月饼）</t>
  </si>
  <si>
    <t>1.17千克/盒</t>
  </si>
  <si>
    <t>广州合家百货有限公司</t>
  </si>
  <si>
    <t>广州市海珠区聚德中路90,92号、聚德路72-80号(双号)首层</t>
  </si>
  <si>
    <t>东莞市利禾食品有限公司</t>
  </si>
  <si>
    <t>东莞市横沥镇恒泉路文德三巷8号</t>
  </si>
  <si>
    <t>香港华轩食品有限公司</t>
  </si>
  <si>
    <t>香港九龙湾宏冠道八号金汉工业大厦603室</t>
  </si>
  <si>
    <t>单黄白莲蓉月饼（广式月饼蛋黄类）</t>
  </si>
  <si>
    <t>金鲍团圆礼（月饼）</t>
  </si>
  <si>
    <t>1.45千克（13粒装）/盒</t>
  </si>
  <si>
    <t>牛油果流心月饼</t>
  </si>
  <si>
    <t>300克（50克×6）/盒</t>
  </si>
  <si>
    <t>福鹿盈月（月饼）</t>
  </si>
  <si>
    <t>蛋黄豆沙月饼</t>
  </si>
  <si>
    <t>750克(187.5克/个×4个)/盒</t>
  </si>
  <si>
    <t>广州华苑食品有限公司</t>
  </si>
  <si>
    <t>广州市黄埔区南岗西路12号</t>
  </si>
  <si>
    <t>双色榴莲流心月饼</t>
  </si>
  <si>
    <t>迷你蛋黄白莲蓉月饼</t>
  </si>
  <si>
    <t>格仔屋及图形商标</t>
  </si>
  <si>
    <t>500克(50克×10个)/盒</t>
  </si>
  <si>
    <t>时尚七星月饼</t>
  </si>
  <si>
    <t>815克/盒</t>
  </si>
  <si>
    <t>广式五仁月饼（果仁类）</t>
  </si>
  <si>
    <t>650g（162.5g×4）/盒</t>
  </si>
  <si>
    <t>广州市从化南海食街饮食实业有限公司</t>
  </si>
  <si>
    <t>广州市从化区江埔街环市东路138号</t>
  </si>
  <si>
    <t>蛋黄纯白莲蓉月饼</t>
  </si>
  <si>
    <t>600g/盒</t>
  </si>
  <si>
    <t>广州市荔湾区晓光百货店</t>
  </si>
  <si>
    <t>广州市荔湾区光复北路金花直街34号首层A17、18档</t>
  </si>
  <si>
    <t>水果味月饼(广式月饼果蔬类)</t>
  </si>
  <si>
    <t>汇联+图形商标</t>
  </si>
  <si>
    <t>150克/包</t>
  </si>
  <si>
    <t>老月饼(黑芝麻)</t>
  </si>
  <si>
    <t>360克(5枚装)/盒</t>
  </si>
  <si>
    <t>华润万家生活超市(广州)有限公司西华西分店</t>
  </si>
  <si>
    <t>广州市荔湾区西华路262号104商铺自编之一</t>
  </si>
  <si>
    <t>武汉市金鼎轩食品有限公司</t>
  </si>
  <si>
    <t>武汉市东西湖区革新大道西、走马岭南十二支沟南菌种培育车间1-5层</t>
  </si>
  <si>
    <t>荔枝味月饼</t>
  </si>
  <si>
    <t>富益+图形商标</t>
  </si>
  <si>
    <t>东莞富锦食品有限公司</t>
  </si>
  <si>
    <t>东莞市望牛墩镇朱平沙村科技工业园</t>
  </si>
  <si>
    <t>深圳富锦食品工业有限责任公司</t>
  </si>
  <si>
    <t>深圳市龙华区民治街道东二村第五工业区第一栋</t>
  </si>
  <si>
    <t>五仁味月饼</t>
  </si>
  <si>
    <t>广州市增城乐享超市店</t>
  </si>
  <si>
    <t>广州市增城区宁西街兴景街73号宁西市场内101号铺间</t>
  </si>
  <si>
    <t>双黄纯白莲蓉月饼(广式月饼、蛋黄类)</t>
  </si>
  <si>
    <t>700克(175克×4)/盒</t>
  </si>
  <si>
    <t>广州市番禺宾馆有限公司饮食部</t>
  </si>
  <si>
    <t>广州市番禺区市桥街大北路130号</t>
  </si>
  <si>
    <t>火腿五仁月饼(广式月饼、果仁类)</t>
  </si>
  <si>
    <t>金香豆沙月饼</t>
  </si>
  <si>
    <t>广州市从化街口宜铭多商行</t>
  </si>
  <si>
    <t>广州市从化区街口街村前路50号之二</t>
  </si>
  <si>
    <t>双黄莲蓉味月饼(广式月饼)</t>
  </si>
  <si>
    <t>广州市番禺区钟村益广百货店</t>
  </si>
  <si>
    <t>广州市番禺区石壁街屏山二村内屏山农贸市场自编号为东起行1、2号</t>
  </si>
  <si>
    <t>江门市新会区月趣食品有限公司</t>
  </si>
  <si>
    <t>广东省江门市新会区五和场工业开发区</t>
  </si>
  <si>
    <t>江门市润琪食品有限公司</t>
  </si>
  <si>
    <t>广东省江门市蓬江区宏达路41号5栋401室自编03</t>
  </si>
  <si>
    <t>奶黄流心月饼</t>
  </si>
  <si>
    <t>45克/只×8只=360克/盒</t>
  </si>
  <si>
    <t>广州佑德米食品有限公司</t>
  </si>
  <si>
    <t>广州市白云区钟落潭镇红旗童庄南街15号三楼</t>
  </si>
  <si>
    <t>广州市晖隆食品有限公司</t>
  </si>
  <si>
    <t>广州市白云区钟落潭镇天成路8号301房</t>
  </si>
  <si>
    <t>创新伍仁月饼</t>
  </si>
  <si>
    <t>广州市海珠区名珠糕点加工场</t>
  </si>
  <si>
    <t>广州市海珠区石岗路8号之10、11自编B208号</t>
  </si>
  <si>
    <t>广州市海珠区成珠食品店</t>
  </si>
  <si>
    <t>广州市海珠区南华中路209号</t>
  </si>
  <si>
    <t>拿酥皮椰皇月饼</t>
  </si>
  <si>
    <t>广州市点都好食品有限公司</t>
  </si>
  <si>
    <t>广州市番禺区洛浦街西一村工业路61号恒盛工业园101</t>
  </si>
  <si>
    <t>莲蓉月饼</t>
  </si>
  <si>
    <t>187.5g/个</t>
  </si>
  <si>
    <t>广州金香食品有限公司</t>
  </si>
  <si>
    <t>广州市番禺区石壁街屏山二村工业区自编2路20号201</t>
  </si>
  <si>
    <t>150g/个</t>
  </si>
  <si>
    <t>白莲蓉月饼</t>
  </si>
  <si>
    <t>广州市御馨品食品有限公司</t>
  </si>
  <si>
    <t>广州市番禺区沙湾镇西村中心村南7巷5号</t>
  </si>
  <si>
    <t>七星伴月(月饼)</t>
  </si>
  <si>
    <t>广州市增城区碧荔食品有限公司</t>
  </si>
  <si>
    <t>广州市增城区荔城街新桥路10号(首层)</t>
  </si>
  <si>
    <t>广州市增城区荔城街新桥路10号</t>
  </si>
  <si>
    <t>广州市增城区挂绿园酒家有限公司</t>
  </si>
  <si>
    <t>广州市增城区荔城街荔景大道北1号</t>
  </si>
  <si>
    <t>140克/袋</t>
  </si>
  <si>
    <t>广州市番禺区丽之都食品厂</t>
  </si>
  <si>
    <t>广州市番禺区大石街会江村南三公路1号二层</t>
  </si>
  <si>
    <t>潮式老香橼味月饼</t>
  </si>
  <si>
    <t>荣誠</t>
  </si>
  <si>
    <t>华润万家生活超市(广州)有限公司龙洞店</t>
  </si>
  <si>
    <t>广州市天河区龙洞迎龙大道6号一楼A区及二、三楼</t>
  </si>
  <si>
    <t>广东荣诚食品有限公司</t>
  </si>
  <si>
    <t>汕头市升平工业区沿河路40号</t>
  </si>
  <si>
    <t>迷你小月饼(草莓味)</t>
  </si>
  <si>
    <t>益昌盛</t>
  </si>
  <si>
    <t>广州市番禺区沙头耐斯百货店</t>
  </si>
  <si>
    <t>广州市番禺区沙头街禺山西路40-52号</t>
  </si>
  <si>
    <t>山东益昌盛食品有限公司</t>
  </si>
  <si>
    <t>山东省德州市夏津县东李镇张官屯村夏腰公路北侧</t>
  </si>
  <si>
    <t>天地壹品+图形商标</t>
  </si>
  <si>
    <t>330克(55克×6个)/盒</t>
  </si>
  <si>
    <t>广州市乐丰食品实业有限公司</t>
  </si>
  <si>
    <t>广州市增城区石滩镇麻车村</t>
  </si>
  <si>
    <t>香港天地壹品食品有限公司</t>
  </si>
  <si>
    <t>香港九龙旺角花园街2-16号好景商业中心27字楼18室</t>
  </si>
  <si>
    <t>180克/袋</t>
  </si>
  <si>
    <t>广州市茗钻食品有限公司</t>
  </si>
  <si>
    <t>广州市增城石滩镇红荔路44号</t>
  </si>
  <si>
    <t>广州市增城区石滩镇红荔路44号</t>
  </si>
  <si>
    <t>广州市聚盈电商有限公司</t>
  </si>
  <si>
    <t>广式白莲蓉月饼</t>
  </si>
  <si>
    <t>荔煌</t>
  </si>
  <si>
    <t>五仁月饼</t>
  </si>
  <si>
    <t>核桃黑芝麻蓉月饼(广式蓉沙类月饼)</t>
  </si>
  <si>
    <t>600克(4个)/盒</t>
  </si>
  <si>
    <t>广州市花都区裕香莲蓉食品厂</t>
  </si>
  <si>
    <t>广州市花都区新华街工业大道59号自编9号厂房</t>
  </si>
  <si>
    <t>广东省广州市花都区新华街工业大道59号自编厂房9号厂房</t>
  </si>
  <si>
    <t>铁盒吉祥如意(广式月饼)</t>
  </si>
  <si>
    <t>广东潮皇食府有限公司第一分公司</t>
  </si>
  <si>
    <t>广州市黄埔区禾丰路89号园区内2号楼202-B、2号楼401</t>
  </si>
  <si>
    <t>吉祥如意(广式月饼)</t>
  </si>
  <si>
    <t>苏式五仁月饼（苏式果仁类）</t>
  </si>
  <si>
    <t>稻香村+图形商标</t>
  </si>
  <si>
    <t>310克/盒</t>
  </si>
  <si>
    <t>广州乐益家宁西超市有限公司</t>
  </si>
  <si>
    <t>广州市增城区宁西街朱宁路2号一、二层</t>
  </si>
  <si>
    <t>苏州稻香村食品有限公司</t>
  </si>
  <si>
    <t>苏州工业园区唯亭唯文路19号</t>
  </si>
  <si>
    <t>水果(凤梨味)月饼</t>
  </si>
  <si>
    <t>广州粤福食品有限公司</t>
  </si>
  <si>
    <t>广州市白云区大源街石湖村陈太路171号A栋1楼</t>
  </si>
  <si>
    <t>170克/袋</t>
  </si>
  <si>
    <t>广州市皇冠玛莉奥食品有限公司</t>
  </si>
  <si>
    <t>广州市番禺区石壁街兴宏一街9号(厂房2)</t>
  </si>
  <si>
    <t>纯正五仁月饼(五仁月饼)</t>
  </si>
  <si>
    <t>红豆沙月饼(广式月饼豆沙类)</t>
  </si>
  <si>
    <t>广州锦辉烘焙食品有限公司</t>
  </si>
  <si>
    <t>广州市天河区灵山东路16号101-106、201-204</t>
  </si>
  <si>
    <t>高级蛋黄白莲蓉月饼</t>
  </si>
  <si>
    <t>金装双黄白莲蓉月饼月饼(广式月饼蛋黄类)</t>
  </si>
  <si>
    <t>单黄白莲蓉味月饼</t>
  </si>
  <si>
    <t>700克(175克/个×4)/盒</t>
  </si>
  <si>
    <t>广州市琳琅浩俊食品有限公司</t>
  </si>
  <si>
    <t>广州市花都区新华街永昌路19号</t>
  </si>
  <si>
    <t>耀威蛋黄莲蓉月饼(广式组合月饼)</t>
  </si>
  <si>
    <t>中山市全威食品有限公司</t>
  </si>
  <si>
    <t>中山市东升镇民兴路16号第二幢一、三、四、五层</t>
  </si>
  <si>
    <t>五仁味月饼(广式月饼)</t>
  </si>
  <si>
    <t>528克/盒</t>
  </si>
  <si>
    <t>陈皮橘皮豆沙月饼(广式月饼蓉沙类)</t>
  </si>
  <si>
    <t>猫山王榴莲冰皮月饼</t>
  </si>
  <si>
    <t>东之诚及图形商标</t>
  </si>
  <si>
    <t>360克（60克×6个）/盒</t>
  </si>
  <si>
    <t>广东甄挚食品有限公司</t>
  </si>
  <si>
    <t>广东省惠州市龙门县惠州产业转移工业园内工业五路龙门红厂区29栋厂房1-3楼</t>
  </si>
  <si>
    <t>广州市东之诚食品有限公司</t>
  </si>
  <si>
    <t>广州市增城区石滩镇塘头村马榴嘴(土名)厂房C1之8</t>
  </si>
  <si>
    <t>莲蓉月饼（广式月饼）</t>
  </si>
  <si>
    <t>广州侧田家食品有限公司</t>
  </si>
  <si>
    <t>广州市白云区太和镇穗丰村七社八巷5号</t>
  </si>
  <si>
    <t>豆沙月饼（广式月饼）</t>
  </si>
  <si>
    <t>拿酥皮蛋黄莲蓉月饼</t>
  </si>
  <si>
    <t>黄師傅</t>
  </si>
  <si>
    <t>黄师傅(广州)食品有限公司</t>
  </si>
  <si>
    <t>广州市花都区新雅街东升路10号海和工业园C栋五楼C区</t>
  </si>
  <si>
    <t>花韵·玲珑(月饼)</t>
  </si>
  <si>
    <t>520克（65克×8）/盒</t>
  </si>
  <si>
    <t>广州市美诚食品科技有限公司</t>
  </si>
  <si>
    <t>广州市花都区狮岭镇葛岗路7号</t>
  </si>
  <si>
    <t>广州市美诚食品有限公司</t>
  </si>
  <si>
    <t>广州市花都区狮岭镇葛岗路7号第2栋第四层</t>
  </si>
  <si>
    <t>其他(品牌（中国）运营中心)</t>
  </si>
  <si>
    <t>680克(170克×4)/盒</t>
  </si>
  <si>
    <t>增城市百花山庄度假村有限公司荔城分公司</t>
  </si>
  <si>
    <t>广州市增城荔城街挂绿路2号五楼之一</t>
  </si>
  <si>
    <t>浓情百花月饼</t>
  </si>
  <si>
    <t>[480克(120克×4) 420克（70克×6）]/盒</t>
  </si>
  <si>
    <t>双黄白莲蓉月饼(烘烤类：广式月饼蛋黄类)</t>
  </si>
  <si>
    <t>750克/盒</t>
  </si>
  <si>
    <t>金牌火腿五仁月饼</t>
  </si>
  <si>
    <t>广州市千麦贝食品有限公司</t>
  </si>
  <si>
    <t>广州市番禺区大石街植村工业二路16号101二层、102二层</t>
  </si>
  <si>
    <t>广州市番禺区大石街植村工业二路16号102二层</t>
  </si>
  <si>
    <t>陈皮红豆月饼</t>
  </si>
  <si>
    <t>广州市赞戎食品有限公司</t>
  </si>
  <si>
    <t>广州市番禺区化龙镇富裕路3号301房、401房</t>
  </si>
  <si>
    <t>招牌咸伍仁月饼</t>
  </si>
  <si>
    <t>大师广式月饼礼盒（广式双黄白莲蓉月饼）</t>
  </si>
  <si>
    <t>花尾渡</t>
  </si>
  <si>
    <t>640克（160克×4只）/盒</t>
  </si>
  <si>
    <t>广州有食神食品有限公司</t>
  </si>
  <si>
    <t>广州市番禺区大石街石北工业路539号2栋408房</t>
  </si>
  <si>
    <t>广州小确杏食品有限公司</t>
  </si>
  <si>
    <t>广州市番禺区大石街石北工业路539号2栋401-403房</t>
  </si>
  <si>
    <t>大师广式月饼礼盒（广式椰蓉月饼）</t>
  </si>
  <si>
    <t>花好月圆(月饼)</t>
  </si>
  <si>
    <t>百街香及图形商标</t>
  </si>
  <si>
    <t>250克/盒</t>
  </si>
  <si>
    <t>200克(100克×2个)/袋</t>
  </si>
  <si>
    <t>中山市日威食品有限公司</t>
  </si>
  <si>
    <t>中山市小榄镇盛丰横围工业区</t>
  </si>
  <si>
    <t>中山市百威食品有限公司</t>
  </si>
  <si>
    <t>中山市小榄镇盛丰华祥街6号C幢</t>
  </si>
  <si>
    <t>100克/包</t>
  </si>
  <si>
    <t>广州联胜百佳生鲜超市有限公司</t>
  </si>
  <si>
    <t>广州市白云区人和育英街2号108铺</t>
  </si>
  <si>
    <t>广州八十村食品有限公司</t>
  </si>
  <si>
    <t>广州市白云区钟落潭镇长沙埔村长湖路5号3栋201室</t>
  </si>
  <si>
    <t>经典双喜月饼</t>
  </si>
  <si>
    <t>200克(蛋黄白莲蓉月饼100克×1个 金香红豆沙月饼100克×1个)/袋</t>
  </si>
  <si>
    <t>如意年华</t>
  </si>
  <si>
    <t>深圳市喜年华食品有限公司</t>
  </si>
  <si>
    <t>深圳市光明区公明办事处楼村社区第一工业区木墩路2号第一栋五楼B段</t>
  </si>
  <si>
    <t>香港喜年华(集团)食品有限公司</t>
  </si>
  <si>
    <t>香港九龙观塘成业街7号宁晋中心29楼B室8号房</t>
  </si>
  <si>
    <t>165g/袋</t>
  </si>
  <si>
    <t>广州市钰珑食品有限公司</t>
  </si>
  <si>
    <t>广州市荔湾区海龙街龙溪沙溪一街东七巷1号302</t>
  </si>
  <si>
    <t>味悠享+图形商标</t>
  </si>
  <si>
    <t>广州市增城区石滩镇三江荔三路金兰寺路段426号</t>
  </si>
  <si>
    <t>白莲蓉味月饼</t>
  </si>
  <si>
    <t>花好月圆月饼(广式月饼)</t>
  </si>
  <si>
    <t>凤梨味月饼（金装）</t>
  </si>
  <si>
    <t>陈皮粒粒豆沙月饼(广式蓉沙类月饼)</t>
  </si>
  <si>
    <t>咸伍仁月饼</t>
  </si>
  <si>
    <t>姚师傅及图形商标</t>
  </si>
  <si>
    <t>130克/包</t>
  </si>
  <si>
    <t>广东胜佳超市有限公司西华二分店</t>
  </si>
  <si>
    <t>广州市越秀区西华路379号</t>
  </si>
  <si>
    <t>佛山市南海区麦之田糕点烘培坊</t>
  </si>
  <si>
    <t>1.05千克/盒</t>
  </si>
  <si>
    <t>广州市番禺区石壁且慢百货店</t>
  </si>
  <si>
    <t>广州市番禺区石壁街石壁一村石韦路48号</t>
  </si>
  <si>
    <t>糖醇松仁月饼(广式蓉沙类)</t>
  </si>
  <si>
    <t>广东荣诚食品有限公司汕头第一分公司</t>
  </si>
  <si>
    <t>汕头市金平区岐山北工业区02-02号地块1幢5层</t>
  </si>
  <si>
    <t>广东汕头市跃进路23号利鸿基大厦A座写字楼13楼</t>
  </si>
  <si>
    <t>凰樵</t>
  </si>
  <si>
    <t>132克/个</t>
  </si>
  <si>
    <t>广州市南沙区勤奋百货店</t>
  </si>
  <si>
    <t>广州市南沙区兴业路5号</t>
  </si>
  <si>
    <t>佛山市南海宏冠食品有限公司</t>
  </si>
  <si>
    <t>佛山市南海区丹灶镇下滘开发区罗下公路26号之一</t>
  </si>
  <si>
    <t>180克/包</t>
  </si>
  <si>
    <t>广州市悦盛金发食品有限公司</t>
  </si>
  <si>
    <t>广州市白云区江高镇江石路333号</t>
  </si>
  <si>
    <t>港三元+图形</t>
  </si>
  <si>
    <t>180g/包</t>
  </si>
  <si>
    <t>双黄莲蓉味月饼</t>
  </si>
  <si>
    <t>趣美园+图形商标</t>
  </si>
  <si>
    <t>185克/包</t>
  </si>
  <si>
    <t>蛋黄茶油莲蓉月饼</t>
  </si>
  <si>
    <t>75克/袋</t>
  </si>
  <si>
    <t>广州礼悦尚品食品有限公司</t>
  </si>
  <si>
    <t>广州市白云区神山镇聚龙村聚龙横街39号3楼301房</t>
  </si>
  <si>
    <t>广东省广州市白云区神山镇聚龙村聚龙横街39号3楼301房</t>
  </si>
  <si>
    <t>广式双黄白莲蓉月饼(蛋黄类，烘烤类月饼)</t>
  </si>
  <si>
    <t>广州市白云区高美食品厂</t>
  </si>
  <si>
    <t>广州市白云区均禾街清湖村大布路101号三、四楼</t>
  </si>
  <si>
    <t>广州市白云区均禾街清湖村大布路101号三楼、四楼</t>
  </si>
  <si>
    <t>广式金腿五仁月饼(果仁类，烘烤类月饼)</t>
  </si>
  <si>
    <t>广式蛋黄白莲蓉月饼</t>
  </si>
  <si>
    <t>750克(蛋黄白莲蓉月饼187.5克×4个)/盒</t>
  </si>
  <si>
    <t>荔城皇上皇酒家</t>
  </si>
  <si>
    <t>广州市增城增江街东桥路16号</t>
  </si>
  <si>
    <t>广州市增城区增江街东桥路16号</t>
  </si>
  <si>
    <t>皇牌五仁月饼</t>
  </si>
  <si>
    <t>165克/袋</t>
  </si>
  <si>
    <t>广州市恒兆辉食品有限公司</t>
  </si>
  <si>
    <t>广州市白云区均禾街清湖大布路41号</t>
  </si>
  <si>
    <t>增皇</t>
  </si>
  <si>
    <t>广州胜记食品有限公司</t>
  </si>
  <si>
    <t>广州市增城区荔城街庆丰村马屋新路6号</t>
  </si>
  <si>
    <t>广式黑豆沙月饼</t>
  </si>
  <si>
    <t>桃山月饼(翡翠青柠味)</t>
  </si>
  <si>
    <t>东莞市欣荣食品生产有限公司</t>
  </si>
  <si>
    <t>广东省东莞市望牛墩镇聚龙江聚龙横路1号2号楼402室</t>
  </si>
  <si>
    <t>广东欣欣食品科技有限公司</t>
  </si>
  <si>
    <t>广东省东莞市望牛墩镇聚龙江聚龙横路1号2号楼</t>
  </si>
  <si>
    <t>百果月饼</t>
  </si>
  <si>
    <t>玉虹及图形商标</t>
  </si>
  <si>
    <t>400克/罐</t>
  </si>
  <si>
    <t>广州市白云区均禾宝福兴百货店</t>
  </si>
  <si>
    <t>广州市白云区鸿生物业管理有限公司清湖市场经营分公司C栋楼07号铺</t>
  </si>
  <si>
    <t>孝感市宝荣食品有限公司</t>
  </si>
  <si>
    <t>湖北省孝感市云梦县吴铺镇回归创业园8号</t>
  </si>
  <si>
    <t>常温冰皮月饼(奶黄味)</t>
  </si>
  <si>
    <t>东莞市蒸食汇食品有限公司</t>
  </si>
  <si>
    <t>广东省东莞市寮步镇药勒大园街9号</t>
  </si>
  <si>
    <t>流心月饼(醇浓芝士味)</t>
  </si>
  <si>
    <t>苏式尚品百果月饼</t>
  </si>
  <si>
    <t>315克/盒</t>
  </si>
  <si>
    <t>张家港市房锦记食品有限公司</t>
  </si>
  <si>
    <t>江苏省苏州市张家港市乐余镇妙丰公路(2公里处)</t>
  </si>
  <si>
    <t>上海房锦记食品有限公司</t>
  </si>
  <si>
    <t>上海市静安区汾西路471号</t>
  </si>
  <si>
    <t>花好月圆礼盒（6个装） 双黄白莲蓉月饼（蛋黄类月饼）</t>
  </si>
  <si>
    <t>780克（规格:180克+120克×5）/盒</t>
  </si>
  <si>
    <t>广州市金成潮州酒楼饮食有限公司</t>
  </si>
  <si>
    <t>广州市海珠区新港中路351号西门侧</t>
  </si>
  <si>
    <t>深圳和记隆食品发展有限公司</t>
  </si>
  <si>
    <t>深圳市龙华区观澜街道上坑社区安澜大道7号3栋</t>
  </si>
  <si>
    <t>广州新滘金成潮州酒楼有限公司</t>
  </si>
  <si>
    <t>广东省广州市海珠区新滘中路新海街9号</t>
  </si>
  <si>
    <t>花好月圆礼盒（6个装） 黄皮月饼（蓉沙类月饼）</t>
  </si>
  <si>
    <t>永利饭店月饼礼盒（酥皮榄仁豆沙月饼）</t>
  </si>
  <si>
    <t>480克（60克×8个）</t>
  </si>
  <si>
    <t>广州永利餐饮文化有限公司</t>
  </si>
  <si>
    <t>广州市越秀区沿江中路259号201室、301室</t>
  </si>
  <si>
    <t>广州市越秀区沿江中路259号蚬建大厦2、3楼</t>
  </si>
  <si>
    <t>盈月礼盒（四粒装）（广式红豆沙月饼（蓉沙类））</t>
  </si>
  <si>
    <t>480克（120克×4个）/盒</t>
  </si>
  <si>
    <t>月境礼盒（广式蛋黄白莲蓉月饼）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</si>
</sst>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Tahoma"/>
      <charset val="134"/>
    </font>
    <font>
      <sz val="11"/>
      <name val="Calibri"/>
      <charset val="0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8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/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0" fillId="0" borderId="0">
      <alignment vertical="center"/>
    </xf>
    <xf numFmtId="0" fontId="11" fillId="2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4" fillId="0" borderId="10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5" fillId="22" borderId="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15" fillId="0" borderId="0">
      <alignment vertical="center"/>
    </xf>
    <xf numFmtId="0" fontId="0" fillId="0" borderId="0"/>
    <xf numFmtId="0" fontId="1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3" fillId="0" borderId="0"/>
    <xf numFmtId="0" fontId="13" fillId="0" borderId="0"/>
    <xf numFmtId="0" fontId="18" fillId="0" borderId="0"/>
    <xf numFmtId="0" fontId="14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4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14" fontId="2" fillId="0" borderId="0" xfId="0" applyNumberFormat="1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64" applyNumberFormat="1" applyFont="1" applyFill="1" applyBorder="1" applyAlignment="1">
      <alignment horizontal="center" vertical="center" wrapText="1"/>
    </xf>
    <xf numFmtId="49" fontId="2" fillId="0" borderId="2" xfId="75" applyNumberFormat="1" applyFont="1" applyFill="1" applyBorder="1" applyAlignment="1">
      <alignment horizontal="center" vertical="center" wrapText="1"/>
    </xf>
    <xf numFmtId="49" fontId="1" fillId="0" borderId="2" xfId="75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</cellXfs>
  <cellStyles count="85">
    <cellStyle name="常规" xfId="0" builtinId="0"/>
    <cellStyle name="货币[0]" xfId="1" builtinId="7"/>
    <cellStyle name="货币" xfId="2" builtinId="4"/>
    <cellStyle name="常规 44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14 3" xfId="12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4 2 2" xfId="56"/>
    <cellStyle name="常规 10 2 2 2 2" xfId="57"/>
    <cellStyle name="常规 11" xfId="58"/>
    <cellStyle name="常规 13" xfId="59"/>
    <cellStyle name="常规 14" xfId="60"/>
    <cellStyle name="常规 15" xfId="61"/>
    <cellStyle name="常规 20" xfId="62"/>
    <cellStyle name="常规 19" xfId="63"/>
    <cellStyle name="常规 2" xfId="64"/>
    <cellStyle name="常规 29" xfId="65"/>
    <cellStyle name="常规 3" xfId="66"/>
    <cellStyle name="常规 3 2" xfId="67"/>
    <cellStyle name="常规 30" xfId="68"/>
    <cellStyle name="常规 4" xfId="69"/>
    <cellStyle name="常规 4 2" xfId="70"/>
    <cellStyle name="常规 5" xfId="71"/>
    <cellStyle name="常规 7" xfId="72"/>
    <cellStyle name="常规 8" xfId="73"/>
    <cellStyle name="常规_ 承检机构X2016年1月合格_2" xfId="74"/>
    <cellStyle name="常规_20150127-2月公布表格（汇总）" xfId="75"/>
    <cellStyle name="常规_总表" xfId="76"/>
    <cellStyle name="常规 18" xfId="77"/>
    <cellStyle name="常规 17" xfId="78"/>
    <cellStyle name="常规_20150127-2月公布表格（汇总） 2" xfId="79"/>
    <cellStyle name="常规 2 4" xfId="80"/>
    <cellStyle name="常规 46" xfId="81"/>
    <cellStyle name="常规 45" xfId="82"/>
    <cellStyle name="常规 10 2 2 2 2 2" xfId="83"/>
    <cellStyle name="常规 3 11" xfId="84"/>
  </cellStyles>
  <tableStyles count="0" defaultTableStyle="TableStyleMedium2"/>
  <colors>
    <mruColors>
      <color rgb="00A4A4A4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330"/>
  <sheetViews>
    <sheetView tabSelected="1" zoomScale="80" zoomScaleNormal="80" workbookViewId="0">
      <selection activeCell="A3" sqref="A3"/>
    </sheetView>
  </sheetViews>
  <sheetFormatPr defaultColWidth="9" defaultRowHeight="12"/>
  <cols>
    <col min="1" max="1" width="8.13333333333333" style="1" customWidth="1"/>
    <col min="2" max="2" width="9.75" style="1" customWidth="1"/>
    <col min="3" max="3" width="9" style="1"/>
    <col min="4" max="4" width="10" style="1" customWidth="1"/>
    <col min="5" max="5" width="15.6333333333333" style="2" customWidth="1"/>
    <col min="6" max="6" width="16" style="1" customWidth="1"/>
    <col min="7" max="7" width="14.25" style="1" customWidth="1"/>
    <col min="8" max="9" width="17" style="1" customWidth="1"/>
    <col min="10" max="10" width="15.5" style="1" customWidth="1"/>
    <col min="11" max="11" width="10.6333333333333" style="1" customWidth="1"/>
    <col min="12" max="16384" width="9" style="1"/>
  </cols>
  <sheetData>
    <row r="1" spans="1:14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4"/>
      <c r="M1" s="4"/>
      <c r="N1" s="4"/>
    </row>
    <row r="2" ht="24" spans="1:14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8" t="s">
        <v>7</v>
      </c>
      <c r="H2" s="6" t="s">
        <v>8</v>
      </c>
      <c r="I2" s="6" t="s">
        <v>9</v>
      </c>
      <c r="J2" s="11" t="s">
        <v>10</v>
      </c>
      <c r="K2" s="11" t="s">
        <v>11</v>
      </c>
      <c r="L2" s="11" t="s">
        <v>12</v>
      </c>
      <c r="M2" s="6" t="s">
        <v>13</v>
      </c>
      <c r="N2" s="6" t="s">
        <v>14</v>
      </c>
    </row>
    <row r="3" ht="36" spans="1:14">
      <c r="A3" s="9">
        <v>1</v>
      </c>
      <c r="B3" s="10" t="s">
        <v>15</v>
      </c>
      <c r="C3" s="10" t="s">
        <v>16</v>
      </c>
      <c r="D3" s="10" t="s">
        <v>17</v>
      </c>
      <c r="E3" s="10" t="s">
        <v>18</v>
      </c>
      <c r="F3" s="10" t="s">
        <v>19</v>
      </c>
      <c r="G3" s="10" t="s">
        <v>20</v>
      </c>
      <c r="H3" s="10" t="s">
        <v>21</v>
      </c>
      <c r="I3" s="10" t="s">
        <v>22</v>
      </c>
      <c r="J3" s="10" t="s">
        <v>19</v>
      </c>
      <c r="K3" s="10" t="s">
        <v>23</v>
      </c>
      <c r="L3" s="10" t="s">
        <v>24</v>
      </c>
      <c r="M3" s="12" t="s">
        <v>25</v>
      </c>
      <c r="N3" s="9" t="s">
        <v>26</v>
      </c>
    </row>
    <row r="4" ht="48" spans="1:14">
      <c r="A4" s="9">
        <v>2</v>
      </c>
      <c r="B4" s="10" t="s">
        <v>27</v>
      </c>
      <c r="C4" s="10" t="s">
        <v>16</v>
      </c>
      <c r="D4" s="10" t="s">
        <v>28</v>
      </c>
      <c r="E4" s="10" t="s">
        <v>29</v>
      </c>
      <c r="F4" s="10" t="s">
        <v>19</v>
      </c>
      <c r="G4" s="10" t="s">
        <v>20</v>
      </c>
      <c r="H4" s="10" t="s">
        <v>30</v>
      </c>
      <c r="I4" s="10" t="s">
        <v>31</v>
      </c>
      <c r="J4" s="10" t="s">
        <v>16</v>
      </c>
      <c r="K4" s="10" t="s">
        <v>16</v>
      </c>
      <c r="L4" s="10" t="s">
        <v>16</v>
      </c>
      <c r="M4" s="12" t="s">
        <v>25</v>
      </c>
      <c r="N4" s="9" t="s">
        <v>26</v>
      </c>
    </row>
    <row r="5" ht="72" spans="1:14">
      <c r="A5" s="9">
        <v>3</v>
      </c>
      <c r="B5" s="10" t="s">
        <v>32</v>
      </c>
      <c r="C5" s="10" t="s">
        <v>16</v>
      </c>
      <c r="D5" s="10" t="s">
        <v>33</v>
      </c>
      <c r="E5" s="10" t="s">
        <v>34</v>
      </c>
      <c r="F5" s="10" t="s">
        <v>35</v>
      </c>
      <c r="G5" s="10" t="s">
        <v>36</v>
      </c>
      <c r="H5" s="10" t="s">
        <v>37</v>
      </c>
      <c r="I5" s="10" t="s">
        <v>38</v>
      </c>
      <c r="J5" s="10" t="s">
        <v>39</v>
      </c>
      <c r="K5" s="10" t="s">
        <v>40</v>
      </c>
      <c r="L5" s="10" t="s">
        <v>24</v>
      </c>
      <c r="M5" s="12" t="s">
        <v>25</v>
      </c>
      <c r="N5" s="9" t="s">
        <v>26</v>
      </c>
    </row>
    <row r="6" ht="72" spans="1:14">
      <c r="A6" s="9">
        <v>4</v>
      </c>
      <c r="B6" s="10" t="s">
        <v>41</v>
      </c>
      <c r="C6" s="10" t="s">
        <v>16</v>
      </c>
      <c r="D6" s="10" t="s">
        <v>33</v>
      </c>
      <c r="E6" s="10" t="s">
        <v>34</v>
      </c>
      <c r="F6" s="10" t="s">
        <v>35</v>
      </c>
      <c r="G6" s="10" t="s">
        <v>36</v>
      </c>
      <c r="H6" s="10" t="s">
        <v>37</v>
      </c>
      <c r="I6" s="10" t="s">
        <v>38</v>
      </c>
      <c r="J6" s="10" t="s">
        <v>39</v>
      </c>
      <c r="K6" s="10" t="s">
        <v>40</v>
      </c>
      <c r="L6" s="10" t="s">
        <v>24</v>
      </c>
      <c r="M6" s="12" t="s">
        <v>25</v>
      </c>
      <c r="N6" s="9" t="s">
        <v>26</v>
      </c>
    </row>
    <row r="7" ht="60" spans="1:14">
      <c r="A7" s="9">
        <v>5</v>
      </c>
      <c r="B7" s="10" t="s">
        <v>42</v>
      </c>
      <c r="C7" s="10" t="s">
        <v>16</v>
      </c>
      <c r="D7" s="10" t="s">
        <v>43</v>
      </c>
      <c r="E7" s="10" t="s">
        <v>44</v>
      </c>
      <c r="F7" s="10" t="s">
        <v>45</v>
      </c>
      <c r="G7" s="10" t="s">
        <v>46</v>
      </c>
      <c r="H7" s="10" t="s">
        <v>47</v>
      </c>
      <c r="I7" s="10" t="s">
        <v>48</v>
      </c>
      <c r="J7" s="10" t="s">
        <v>49</v>
      </c>
      <c r="K7" s="10" t="s">
        <v>50</v>
      </c>
      <c r="L7" s="10" t="s">
        <v>24</v>
      </c>
      <c r="M7" s="12" t="s">
        <v>25</v>
      </c>
      <c r="N7" s="9" t="s">
        <v>26</v>
      </c>
    </row>
    <row r="8" ht="60" spans="1:14">
      <c r="A8" s="9">
        <v>6</v>
      </c>
      <c r="B8" s="10" t="s">
        <v>51</v>
      </c>
      <c r="C8" s="10" t="s">
        <v>16</v>
      </c>
      <c r="D8" s="10" t="s">
        <v>52</v>
      </c>
      <c r="E8" s="10" t="s">
        <v>44</v>
      </c>
      <c r="F8" s="10" t="s">
        <v>45</v>
      </c>
      <c r="G8" s="10" t="s">
        <v>46</v>
      </c>
      <c r="H8" s="10" t="s">
        <v>47</v>
      </c>
      <c r="I8" s="10" t="s">
        <v>48</v>
      </c>
      <c r="J8" s="10" t="s">
        <v>49</v>
      </c>
      <c r="K8" s="10" t="s">
        <v>50</v>
      </c>
      <c r="L8" s="10" t="s">
        <v>24</v>
      </c>
      <c r="M8" s="12" t="s">
        <v>25</v>
      </c>
      <c r="N8" s="9" t="s">
        <v>26</v>
      </c>
    </row>
    <row r="9" ht="48" spans="1:14">
      <c r="A9" s="9">
        <v>7</v>
      </c>
      <c r="B9" s="10" t="s">
        <v>53</v>
      </c>
      <c r="C9" s="10" t="s">
        <v>54</v>
      </c>
      <c r="D9" s="10" t="s">
        <v>55</v>
      </c>
      <c r="E9" s="10" t="s">
        <v>56</v>
      </c>
      <c r="F9" s="10" t="s">
        <v>57</v>
      </c>
      <c r="G9" s="10" t="s">
        <v>58</v>
      </c>
      <c r="H9" s="10" t="s">
        <v>59</v>
      </c>
      <c r="I9" s="10" t="s">
        <v>60</v>
      </c>
      <c r="J9" s="10" t="s">
        <v>57</v>
      </c>
      <c r="K9" s="10" t="s">
        <v>61</v>
      </c>
      <c r="L9" s="10" t="s">
        <v>24</v>
      </c>
      <c r="M9" s="12" t="s">
        <v>25</v>
      </c>
      <c r="N9" s="9" t="s">
        <v>26</v>
      </c>
    </row>
    <row r="10" ht="60" spans="1:14">
      <c r="A10" s="9">
        <v>8</v>
      </c>
      <c r="B10" s="10" t="s">
        <v>62</v>
      </c>
      <c r="C10" s="10" t="s">
        <v>54</v>
      </c>
      <c r="D10" s="10" t="s">
        <v>55</v>
      </c>
      <c r="E10" s="10" t="s">
        <v>56</v>
      </c>
      <c r="F10" s="10" t="s">
        <v>57</v>
      </c>
      <c r="G10" s="10" t="s">
        <v>58</v>
      </c>
      <c r="H10" s="10" t="s">
        <v>59</v>
      </c>
      <c r="I10" s="10" t="s">
        <v>60</v>
      </c>
      <c r="J10" s="10" t="s">
        <v>57</v>
      </c>
      <c r="K10" s="10" t="s">
        <v>61</v>
      </c>
      <c r="L10" s="10" t="s">
        <v>24</v>
      </c>
      <c r="M10" s="12" t="s">
        <v>25</v>
      </c>
      <c r="N10" s="9" t="s">
        <v>26</v>
      </c>
    </row>
    <row r="11" ht="36" spans="1:14">
      <c r="A11" s="9">
        <v>9</v>
      </c>
      <c r="B11" s="10" t="s">
        <v>63</v>
      </c>
      <c r="C11" s="10" t="s">
        <v>16</v>
      </c>
      <c r="D11" s="10" t="s">
        <v>64</v>
      </c>
      <c r="E11" s="10" t="s">
        <v>65</v>
      </c>
      <c r="F11" s="10" t="s">
        <v>66</v>
      </c>
      <c r="G11" s="10" t="s">
        <v>67</v>
      </c>
      <c r="H11" s="10" t="s">
        <v>68</v>
      </c>
      <c r="I11" s="10" t="s">
        <v>69</v>
      </c>
      <c r="J11" s="10" t="s">
        <v>66</v>
      </c>
      <c r="K11" s="10" t="s">
        <v>67</v>
      </c>
      <c r="L11" s="10" t="s">
        <v>24</v>
      </c>
      <c r="M11" s="12" t="s">
        <v>25</v>
      </c>
      <c r="N11" s="9" t="s">
        <v>26</v>
      </c>
    </row>
    <row r="12" ht="36" spans="1:14">
      <c r="A12" s="9">
        <v>10</v>
      </c>
      <c r="B12" s="10" t="s">
        <v>70</v>
      </c>
      <c r="C12" s="10" t="s">
        <v>16</v>
      </c>
      <c r="D12" s="10" t="s">
        <v>64</v>
      </c>
      <c r="E12" s="10" t="s">
        <v>71</v>
      </c>
      <c r="F12" s="10" t="s">
        <v>66</v>
      </c>
      <c r="G12" s="10" t="s">
        <v>67</v>
      </c>
      <c r="H12" s="10" t="s">
        <v>68</v>
      </c>
      <c r="I12" s="10" t="s">
        <v>69</v>
      </c>
      <c r="J12" s="10" t="s">
        <v>66</v>
      </c>
      <c r="K12" s="10" t="s">
        <v>67</v>
      </c>
      <c r="L12" s="10" t="s">
        <v>24</v>
      </c>
      <c r="M12" s="12" t="s">
        <v>25</v>
      </c>
      <c r="N12" s="9" t="s">
        <v>26</v>
      </c>
    </row>
    <row r="13" ht="36" spans="1:14">
      <c r="A13" s="9">
        <v>11</v>
      </c>
      <c r="B13" s="10" t="s">
        <v>72</v>
      </c>
      <c r="C13" s="10" t="s">
        <v>16</v>
      </c>
      <c r="D13" s="10" t="s">
        <v>73</v>
      </c>
      <c r="E13" s="10" t="s">
        <v>71</v>
      </c>
      <c r="F13" s="10" t="s">
        <v>74</v>
      </c>
      <c r="G13" s="10" t="s">
        <v>75</v>
      </c>
      <c r="H13" s="10" t="s">
        <v>59</v>
      </c>
      <c r="I13" s="10" t="s">
        <v>60</v>
      </c>
      <c r="J13" s="10" t="s">
        <v>74</v>
      </c>
      <c r="K13" s="10" t="s">
        <v>75</v>
      </c>
      <c r="L13" s="10" t="s">
        <v>24</v>
      </c>
      <c r="M13" s="12" t="s">
        <v>25</v>
      </c>
      <c r="N13" s="9" t="s">
        <v>26</v>
      </c>
    </row>
    <row r="14" ht="36" spans="1:14">
      <c r="A14" s="9">
        <v>12</v>
      </c>
      <c r="B14" s="10" t="s">
        <v>76</v>
      </c>
      <c r="C14" s="10" t="s">
        <v>16</v>
      </c>
      <c r="D14" s="10" t="s">
        <v>73</v>
      </c>
      <c r="E14" s="10" t="s">
        <v>77</v>
      </c>
      <c r="F14" s="10" t="s">
        <v>74</v>
      </c>
      <c r="G14" s="10" t="s">
        <v>75</v>
      </c>
      <c r="H14" s="10" t="s">
        <v>68</v>
      </c>
      <c r="I14" s="10" t="s">
        <v>69</v>
      </c>
      <c r="J14" s="10" t="s">
        <v>74</v>
      </c>
      <c r="K14" s="10" t="s">
        <v>75</v>
      </c>
      <c r="L14" s="10" t="s">
        <v>24</v>
      </c>
      <c r="M14" s="12" t="s">
        <v>25</v>
      </c>
      <c r="N14" s="9" t="s">
        <v>26</v>
      </c>
    </row>
    <row r="15" ht="36" spans="1:14">
      <c r="A15" s="9">
        <v>13</v>
      </c>
      <c r="B15" s="10" t="s">
        <v>78</v>
      </c>
      <c r="C15" s="10" t="s">
        <v>16</v>
      </c>
      <c r="D15" s="10" t="s">
        <v>79</v>
      </c>
      <c r="E15" s="10" t="s">
        <v>77</v>
      </c>
      <c r="F15" s="10" t="s">
        <v>80</v>
      </c>
      <c r="G15" s="10" t="s">
        <v>81</v>
      </c>
      <c r="H15" s="10" t="s">
        <v>82</v>
      </c>
      <c r="I15" s="10" t="s">
        <v>83</v>
      </c>
      <c r="J15" s="10" t="s">
        <v>80</v>
      </c>
      <c r="K15" s="10" t="s">
        <v>84</v>
      </c>
      <c r="L15" s="10" t="s">
        <v>24</v>
      </c>
      <c r="M15" s="12" t="s">
        <v>25</v>
      </c>
      <c r="N15" s="9" t="s">
        <v>26</v>
      </c>
    </row>
    <row r="16" ht="60" spans="1:14">
      <c r="A16" s="9">
        <v>14</v>
      </c>
      <c r="B16" s="10" t="s">
        <v>85</v>
      </c>
      <c r="C16" s="10" t="s">
        <v>86</v>
      </c>
      <c r="D16" s="10" t="s">
        <v>87</v>
      </c>
      <c r="E16" s="10" t="s">
        <v>71</v>
      </c>
      <c r="F16" s="10" t="s">
        <v>88</v>
      </c>
      <c r="G16" s="10" t="s">
        <v>89</v>
      </c>
      <c r="H16" s="10" t="s">
        <v>90</v>
      </c>
      <c r="I16" s="10" t="s">
        <v>91</v>
      </c>
      <c r="J16" s="10" t="s">
        <v>16</v>
      </c>
      <c r="K16" s="10" t="s">
        <v>16</v>
      </c>
      <c r="L16" s="10" t="s">
        <v>16</v>
      </c>
      <c r="M16" s="12" t="s">
        <v>25</v>
      </c>
      <c r="N16" s="9" t="s">
        <v>26</v>
      </c>
    </row>
    <row r="17" ht="60" spans="1:14">
      <c r="A17" s="9">
        <v>15</v>
      </c>
      <c r="B17" s="10" t="s">
        <v>92</v>
      </c>
      <c r="C17" s="10" t="s">
        <v>86</v>
      </c>
      <c r="D17" s="10" t="s">
        <v>87</v>
      </c>
      <c r="E17" s="10" t="s">
        <v>93</v>
      </c>
      <c r="F17" s="10" t="s">
        <v>88</v>
      </c>
      <c r="G17" s="10" t="s">
        <v>89</v>
      </c>
      <c r="H17" s="10" t="s">
        <v>90</v>
      </c>
      <c r="I17" s="10" t="s">
        <v>91</v>
      </c>
      <c r="J17" s="10" t="s">
        <v>16</v>
      </c>
      <c r="K17" s="10" t="s">
        <v>16</v>
      </c>
      <c r="L17" s="10" t="s">
        <v>16</v>
      </c>
      <c r="M17" s="12" t="s">
        <v>25</v>
      </c>
      <c r="N17" s="9" t="s">
        <v>26</v>
      </c>
    </row>
    <row r="18" ht="36" spans="1:14">
      <c r="A18" s="9">
        <v>16</v>
      </c>
      <c r="B18" s="10" t="s">
        <v>94</v>
      </c>
      <c r="C18" s="10" t="s">
        <v>16</v>
      </c>
      <c r="D18" s="10" t="s">
        <v>95</v>
      </c>
      <c r="E18" s="10" t="s">
        <v>96</v>
      </c>
      <c r="F18" s="10" t="s">
        <v>97</v>
      </c>
      <c r="G18" s="10" t="s">
        <v>98</v>
      </c>
      <c r="H18" s="10" t="s">
        <v>37</v>
      </c>
      <c r="I18" s="10" t="s">
        <v>99</v>
      </c>
      <c r="J18" s="10" t="s">
        <v>97</v>
      </c>
      <c r="K18" s="10" t="s">
        <v>100</v>
      </c>
      <c r="L18" s="10" t="s">
        <v>24</v>
      </c>
      <c r="M18" s="12" t="s">
        <v>25</v>
      </c>
      <c r="N18" s="9" t="s">
        <v>26</v>
      </c>
    </row>
    <row r="19" ht="36" spans="1:14">
      <c r="A19" s="9">
        <v>17</v>
      </c>
      <c r="B19" s="10" t="s">
        <v>101</v>
      </c>
      <c r="C19" s="10" t="s">
        <v>16</v>
      </c>
      <c r="D19" s="10" t="s">
        <v>95</v>
      </c>
      <c r="E19" s="10" t="s">
        <v>34</v>
      </c>
      <c r="F19" s="10" t="s">
        <v>97</v>
      </c>
      <c r="G19" s="10" t="s">
        <v>98</v>
      </c>
      <c r="H19" s="10" t="s">
        <v>37</v>
      </c>
      <c r="I19" s="10" t="s">
        <v>99</v>
      </c>
      <c r="J19" s="10" t="s">
        <v>97</v>
      </c>
      <c r="K19" s="10" t="s">
        <v>100</v>
      </c>
      <c r="L19" s="10" t="s">
        <v>24</v>
      </c>
      <c r="M19" s="12" t="s">
        <v>25</v>
      </c>
      <c r="N19" s="9" t="s">
        <v>26</v>
      </c>
    </row>
    <row r="20" ht="36" spans="1:14">
      <c r="A20" s="9">
        <v>18</v>
      </c>
      <c r="B20" s="10" t="s">
        <v>102</v>
      </c>
      <c r="C20" s="10" t="s">
        <v>16</v>
      </c>
      <c r="D20" s="10" t="s">
        <v>103</v>
      </c>
      <c r="E20" s="10" t="s">
        <v>93</v>
      </c>
      <c r="F20" s="10" t="s">
        <v>104</v>
      </c>
      <c r="G20" s="10" t="s">
        <v>105</v>
      </c>
      <c r="H20" s="10" t="s">
        <v>30</v>
      </c>
      <c r="I20" s="10" t="s">
        <v>31</v>
      </c>
      <c r="J20" s="10" t="s">
        <v>104</v>
      </c>
      <c r="K20" s="10" t="s">
        <v>105</v>
      </c>
      <c r="L20" s="10" t="s">
        <v>24</v>
      </c>
      <c r="M20" s="12" t="s">
        <v>25</v>
      </c>
      <c r="N20" s="9" t="s">
        <v>26</v>
      </c>
    </row>
    <row r="21" ht="36" spans="1:14">
      <c r="A21" s="9">
        <v>19</v>
      </c>
      <c r="B21" s="10" t="s">
        <v>106</v>
      </c>
      <c r="C21" s="10" t="s">
        <v>16</v>
      </c>
      <c r="D21" s="10" t="s">
        <v>103</v>
      </c>
      <c r="E21" s="10" t="s">
        <v>93</v>
      </c>
      <c r="F21" s="10" t="s">
        <v>104</v>
      </c>
      <c r="G21" s="10" t="s">
        <v>105</v>
      </c>
      <c r="H21" s="10" t="s">
        <v>30</v>
      </c>
      <c r="I21" s="10" t="s">
        <v>31</v>
      </c>
      <c r="J21" s="10" t="s">
        <v>104</v>
      </c>
      <c r="K21" s="10" t="s">
        <v>105</v>
      </c>
      <c r="L21" s="10" t="s">
        <v>24</v>
      </c>
      <c r="M21" s="12" t="s">
        <v>25</v>
      </c>
      <c r="N21" s="9" t="s">
        <v>26</v>
      </c>
    </row>
    <row r="22" ht="48" spans="1:14">
      <c r="A22" s="9">
        <v>20</v>
      </c>
      <c r="B22" s="10" t="s">
        <v>102</v>
      </c>
      <c r="C22" s="10" t="s">
        <v>16</v>
      </c>
      <c r="D22" s="10" t="s">
        <v>17</v>
      </c>
      <c r="E22" s="10" t="s">
        <v>56</v>
      </c>
      <c r="F22" s="10" t="s">
        <v>107</v>
      </c>
      <c r="G22" s="10" t="s">
        <v>108</v>
      </c>
      <c r="H22" s="10" t="s">
        <v>109</v>
      </c>
      <c r="I22" s="10" t="s">
        <v>110</v>
      </c>
      <c r="J22" s="10" t="s">
        <v>111</v>
      </c>
      <c r="K22" s="10" t="s">
        <v>112</v>
      </c>
      <c r="L22" s="10" t="s">
        <v>24</v>
      </c>
      <c r="M22" s="12" t="s">
        <v>25</v>
      </c>
      <c r="N22" s="9" t="s">
        <v>26</v>
      </c>
    </row>
    <row r="23" ht="48" spans="1:14">
      <c r="A23" s="9">
        <v>21</v>
      </c>
      <c r="B23" s="10" t="s">
        <v>113</v>
      </c>
      <c r="C23" s="10" t="s">
        <v>16</v>
      </c>
      <c r="D23" s="10" t="s">
        <v>95</v>
      </c>
      <c r="E23" s="10" t="s">
        <v>114</v>
      </c>
      <c r="F23" s="10" t="s">
        <v>107</v>
      </c>
      <c r="G23" s="10" t="s">
        <v>108</v>
      </c>
      <c r="H23" s="10" t="s">
        <v>115</v>
      </c>
      <c r="I23" s="10" t="s">
        <v>116</v>
      </c>
      <c r="J23" s="10" t="s">
        <v>111</v>
      </c>
      <c r="K23" s="10" t="s">
        <v>112</v>
      </c>
      <c r="L23" s="10" t="s">
        <v>24</v>
      </c>
      <c r="M23" s="12" t="s">
        <v>25</v>
      </c>
      <c r="N23" s="9" t="s">
        <v>26</v>
      </c>
    </row>
    <row r="24" ht="36" spans="1:14">
      <c r="A24" s="9">
        <v>22</v>
      </c>
      <c r="B24" s="10" t="s">
        <v>117</v>
      </c>
      <c r="C24" s="10" t="s">
        <v>16</v>
      </c>
      <c r="D24" s="10" t="s">
        <v>95</v>
      </c>
      <c r="E24" s="10" t="s">
        <v>71</v>
      </c>
      <c r="F24" s="10" t="s">
        <v>118</v>
      </c>
      <c r="G24" s="10" t="s">
        <v>119</v>
      </c>
      <c r="H24" s="10" t="s">
        <v>37</v>
      </c>
      <c r="I24" s="10" t="s">
        <v>99</v>
      </c>
      <c r="J24" s="10" t="s">
        <v>120</v>
      </c>
      <c r="K24" s="10" t="s">
        <v>121</v>
      </c>
      <c r="L24" s="10" t="s">
        <v>24</v>
      </c>
      <c r="M24" s="12" t="s">
        <v>25</v>
      </c>
      <c r="N24" s="9" t="s">
        <v>26</v>
      </c>
    </row>
    <row r="25" ht="36" spans="1:14">
      <c r="A25" s="9">
        <v>23</v>
      </c>
      <c r="B25" s="10" t="s">
        <v>122</v>
      </c>
      <c r="C25" s="10" t="s">
        <v>16</v>
      </c>
      <c r="D25" s="10" t="s">
        <v>64</v>
      </c>
      <c r="E25" s="10" t="s">
        <v>123</v>
      </c>
      <c r="F25" s="10" t="s">
        <v>118</v>
      </c>
      <c r="G25" s="10" t="s">
        <v>119</v>
      </c>
      <c r="H25" s="10" t="s">
        <v>124</v>
      </c>
      <c r="I25" s="10" t="s">
        <v>125</v>
      </c>
      <c r="J25" s="10" t="s">
        <v>120</v>
      </c>
      <c r="K25" s="10" t="s">
        <v>121</v>
      </c>
      <c r="L25" s="10" t="s">
        <v>24</v>
      </c>
      <c r="M25" s="12" t="s">
        <v>25</v>
      </c>
      <c r="N25" s="9" t="s">
        <v>26</v>
      </c>
    </row>
    <row r="26" ht="48" spans="1:14">
      <c r="A26" s="9">
        <v>24</v>
      </c>
      <c r="B26" s="10" t="s">
        <v>126</v>
      </c>
      <c r="C26" s="10" t="s">
        <v>16</v>
      </c>
      <c r="D26" s="10" t="s">
        <v>127</v>
      </c>
      <c r="E26" s="10" t="s">
        <v>128</v>
      </c>
      <c r="F26" s="10" t="s">
        <v>129</v>
      </c>
      <c r="G26" s="10" t="s">
        <v>130</v>
      </c>
      <c r="H26" s="10" t="s">
        <v>131</v>
      </c>
      <c r="I26" s="10" t="s">
        <v>132</v>
      </c>
      <c r="J26" s="10" t="s">
        <v>133</v>
      </c>
      <c r="K26" s="10" t="s">
        <v>134</v>
      </c>
      <c r="L26" s="10" t="s">
        <v>24</v>
      </c>
      <c r="M26" s="12" t="s">
        <v>25</v>
      </c>
      <c r="N26" s="9" t="s">
        <v>26</v>
      </c>
    </row>
    <row r="27" ht="48" spans="1:14">
      <c r="A27" s="9">
        <v>25</v>
      </c>
      <c r="B27" s="10" t="s">
        <v>135</v>
      </c>
      <c r="C27" s="10" t="s">
        <v>16</v>
      </c>
      <c r="D27" s="10" t="s">
        <v>136</v>
      </c>
      <c r="E27" s="10" t="s">
        <v>29</v>
      </c>
      <c r="F27" s="10" t="s">
        <v>129</v>
      </c>
      <c r="G27" s="10" t="s">
        <v>130</v>
      </c>
      <c r="H27" s="10" t="s">
        <v>137</v>
      </c>
      <c r="I27" s="10" t="s">
        <v>138</v>
      </c>
      <c r="J27" s="10" t="s">
        <v>133</v>
      </c>
      <c r="K27" s="10" t="s">
        <v>134</v>
      </c>
      <c r="L27" s="10" t="s">
        <v>24</v>
      </c>
      <c r="M27" s="12" t="s">
        <v>25</v>
      </c>
      <c r="N27" s="9" t="s">
        <v>26</v>
      </c>
    </row>
    <row r="28" ht="72" spans="1:14">
      <c r="A28" s="9">
        <v>26</v>
      </c>
      <c r="B28" s="10" t="s">
        <v>139</v>
      </c>
      <c r="C28" s="10" t="s">
        <v>16</v>
      </c>
      <c r="D28" s="10" t="s">
        <v>140</v>
      </c>
      <c r="E28" s="10" t="s">
        <v>44</v>
      </c>
      <c r="F28" s="10" t="s">
        <v>141</v>
      </c>
      <c r="G28" s="10" t="s">
        <v>142</v>
      </c>
      <c r="H28" s="10" t="s">
        <v>143</v>
      </c>
      <c r="I28" s="10" t="s">
        <v>144</v>
      </c>
      <c r="J28" s="10" t="s">
        <v>141</v>
      </c>
      <c r="K28" s="10" t="s">
        <v>145</v>
      </c>
      <c r="L28" s="10" t="s">
        <v>24</v>
      </c>
      <c r="M28" s="12" t="s">
        <v>25</v>
      </c>
      <c r="N28" s="9" t="s">
        <v>26</v>
      </c>
    </row>
    <row r="29" ht="72" spans="1:14">
      <c r="A29" s="9">
        <v>27</v>
      </c>
      <c r="B29" s="10" t="s">
        <v>146</v>
      </c>
      <c r="C29" s="10" t="s">
        <v>16</v>
      </c>
      <c r="D29" s="10" t="s">
        <v>140</v>
      </c>
      <c r="E29" s="10" t="s">
        <v>44</v>
      </c>
      <c r="F29" s="10" t="s">
        <v>141</v>
      </c>
      <c r="G29" s="10" t="s">
        <v>142</v>
      </c>
      <c r="H29" s="10" t="s">
        <v>143</v>
      </c>
      <c r="I29" s="10" t="s">
        <v>144</v>
      </c>
      <c r="J29" s="10" t="s">
        <v>141</v>
      </c>
      <c r="K29" s="10" t="s">
        <v>145</v>
      </c>
      <c r="L29" s="10" t="s">
        <v>24</v>
      </c>
      <c r="M29" s="12" t="s">
        <v>25</v>
      </c>
      <c r="N29" s="9" t="s">
        <v>26</v>
      </c>
    </row>
    <row r="30" ht="48" spans="1:14">
      <c r="A30" s="9">
        <v>28</v>
      </c>
      <c r="B30" s="10" t="s">
        <v>147</v>
      </c>
      <c r="C30" s="10" t="s">
        <v>148</v>
      </c>
      <c r="D30" s="10" t="s">
        <v>149</v>
      </c>
      <c r="E30" s="10" t="s">
        <v>77</v>
      </c>
      <c r="F30" s="10" t="s">
        <v>150</v>
      </c>
      <c r="G30" s="10" t="s">
        <v>151</v>
      </c>
      <c r="H30" s="10" t="s">
        <v>152</v>
      </c>
      <c r="I30" s="10" t="s">
        <v>153</v>
      </c>
      <c r="J30" s="10" t="s">
        <v>16</v>
      </c>
      <c r="K30" s="10" t="s">
        <v>16</v>
      </c>
      <c r="L30" s="10" t="s">
        <v>16</v>
      </c>
      <c r="M30" s="12" t="s">
        <v>25</v>
      </c>
      <c r="N30" s="9" t="s">
        <v>26</v>
      </c>
    </row>
    <row r="31" ht="48" spans="1:14">
      <c r="A31" s="9">
        <v>29</v>
      </c>
      <c r="B31" s="10" t="s">
        <v>154</v>
      </c>
      <c r="C31" s="10" t="s">
        <v>148</v>
      </c>
      <c r="D31" s="10" t="s">
        <v>155</v>
      </c>
      <c r="E31" s="10" t="s">
        <v>29</v>
      </c>
      <c r="F31" s="10" t="s">
        <v>150</v>
      </c>
      <c r="G31" s="10" t="s">
        <v>151</v>
      </c>
      <c r="H31" s="10" t="s">
        <v>152</v>
      </c>
      <c r="I31" s="10" t="s">
        <v>153</v>
      </c>
      <c r="J31" s="10" t="s">
        <v>16</v>
      </c>
      <c r="K31" s="10" t="s">
        <v>16</v>
      </c>
      <c r="L31" s="10" t="s">
        <v>16</v>
      </c>
      <c r="M31" s="12" t="s">
        <v>25</v>
      </c>
      <c r="N31" s="9" t="s">
        <v>26</v>
      </c>
    </row>
    <row r="32" ht="60" spans="1:14">
      <c r="A32" s="9">
        <v>30</v>
      </c>
      <c r="B32" s="10" t="s">
        <v>156</v>
      </c>
      <c r="C32" s="10" t="s">
        <v>16</v>
      </c>
      <c r="D32" s="10" t="s">
        <v>157</v>
      </c>
      <c r="E32" s="10" t="s">
        <v>158</v>
      </c>
      <c r="F32" s="10" t="s">
        <v>159</v>
      </c>
      <c r="G32" s="10" t="s">
        <v>160</v>
      </c>
      <c r="H32" s="10" t="s">
        <v>161</v>
      </c>
      <c r="I32" s="10" t="s">
        <v>162</v>
      </c>
      <c r="J32" s="10" t="s">
        <v>159</v>
      </c>
      <c r="K32" s="10" t="s">
        <v>160</v>
      </c>
      <c r="L32" s="10" t="s">
        <v>24</v>
      </c>
      <c r="M32" s="12" t="s">
        <v>25</v>
      </c>
      <c r="N32" s="9" t="s">
        <v>26</v>
      </c>
    </row>
    <row r="33" ht="60" spans="1:14">
      <c r="A33" s="9">
        <v>31</v>
      </c>
      <c r="B33" s="10" t="s">
        <v>163</v>
      </c>
      <c r="C33" s="10" t="s">
        <v>16</v>
      </c>
      <c r="D33" s="10" t="s">
        <v>157</v>
      </c>
      <c r="E33" s="10" t="s">
        <v>158</v>
      </c>
      <c r="F33" s="10" t="s">
        <v>159</v>
      </c>
      <c r="G33" s="10" t="s">
        <v>160</v>
      </c>
      <c r="H33" s="10" t="s">
        <v>161</v>
      </c>
      <c r="I33" s="10" t="s">
        <v>162</v>
      </c>
      <c r="J33" s="10" t="s">
        <v>159</v>
      </c>
      <c r="K33" s="10" t="s">
        <v>160</v>
      </c>
      <c r="L33" s="10" t="s">
        <v>24</v>
      </c>
      <c r="M33" s="12" t="s">
        <v>25</v>
      </c>
      <c r="N33" s="9" t="s">
        <v>26</v>
      </c>
    </row>
    <row r="34" ht="84" spans="1:14">
      <c r="A34" s="9">
        <v>32</v>
      </c>
      <c r="B34" s="10" t="s">
        <v>164</v>
      </c>
      <c r="C34" s="10" t="s">
        <v>16</v>
      </c>
      <c r="D34" s="10" t="s">
        <v>17</v>
      </c>
      <c r="E34" s="10" t="s">
        <v>93</v>
      </c>
      <c r="F34" s="10" t="s">
        <v>165</v>
      </c>
      <c r="G34" s="10" t="s">
        <v>166</v>
      </c>
      <c r="H34" s="10" t="s">
        <v>143</v>
      </c>
      <c r="I34" s="10" t="s">
        <v>144</v>
      </c>
      <c r="J34" s="10" t="s">
        <v>165</v>
      </c>
      <c r="K34" s="10" t="s">
        <v>167</v>
      </c>
      <c r="L34" s="10" t="s">
        <v>24</v>
      </c>
      <c r="M34" s="12" t="s">
        <v>25</v>
      </c>
      <c r="N34" s="9" t="s">
        <v>26</v>
      </c>
    </row>
    <row r="35" ht="84" spans="1:14">
      <c r="A35" s="9">
        <v>33</v>
      </c>
      <c r="B35" s="10" t="s">
        <v>168</v>
      </c>
      <c r="C35" s="10" t="s">
        <v>16</v>
      </c>
      <c r="D35" s="10" t="s">
        <v>17</v>
      </c>
      <c r="E35" s="10" t="s">
        <v>93</v>
      </c>
      <c r="F35" s="10" t="s">
        <v>165</v>
      </c>
      <c r="G35" s="10" t="s">
        <v>166</v>
      </c>
      <c r="H35" s="10" t="s">
        <v>143</v>
      </c>
      <c r="I35" s="10" t="s">
        <v>144</v>
      </c>
      <c r="J35" s="10" t="s">
        <v>165</v>
      </c>
      <c r="K35" s="10" t="s">
        <v>167</v>
      </c>
      <c r="L35" s="10" t="s">
        <v>24</v>
      </c>
      <c r="M35" s="12" t="s">
        <v>25</v>
      </c>
      <c r="N35" s="9" t="s">
        <v>26</v>
      </c>
    </row>
    <row r="36" ht="36" spans="1:14">
      <c r="A36" s="9">
        <v>34</v>
      </c>
      <c r="B36" s="10" t="s">
        <v>106</v>
      </c>
      <c r="C36" s="10" t="s">
        <v>16</v>
      </c>
      <c r="D36" s="10" t="s">
        <v>169</v>
      </c>
      <c r="E36" s="10" t="s">
        <v>170</v>
      </c>
      <c r="F36" s="10" t="s">
        <v>171</v>
      </c>
      <c r="G36" s="10" t="s">
        <v>172</v>
      </c>
      <c r="H36" s="10" t="s">
        <v>37</v>
      </c>
      <c r="I36" s="10" t="s">
        <v>99</v>
      </c>
      <c r="J36" s="10" t="s">
        <v>173</v>
      </c>
      <c r="K36" s="10" t="s">
        <v>174</v>
      </c>
      <c r="L36" s="10" t="s">
        <v>24</v>
      </c>
      <c r="M36" s="12" t="s">
        <v>25</v>
      </c>
      <c r="N36" s="9" t="s">
        <v>26</v>
      </c>
    </row>
    <row r="37" ht="36" spans="1:14">
      <c r="A37" s="9">
        <v>35</v>
      </c>
      <c r="B37" s="10" t="s">
        <v>102</v>
      </c>
      <c r="C37" s="10" t="s">
        <v>16</v>
      </c>
      <c r="D37" s="10" t="s">
        <v>175</v>
      </c>
      <c r="E37" s="10" t="s">
        <v>170</v>
      </c>
      <c r="F37" s="10" t="s">
        <v>171</v>
      </c>
      <c r="G37" s="10" t="s">
        <v>172</v>
      </c>
      <c r="H37" s="10" t="s">
        <v>37</v>
      </c>
      <c r="I37" s="10" t="s">
        <v>99</v>
      </c>
      <c r="J37" s="10" t="s">
        <v>173</v>
      </c>
      <c r="K37" s="10" t="s">
        <v>174</v>
      </c>
      <c r="L37" s="10" t="s">
        <v>24</v>
      </c>
      <c r="M37" s="12" t="s">
        <v>25</v>
      </c>
      <c r="N37" s="9" t="s">
        <v>26</v>
      </c>
    </row>
    <row r="38" ht="60" spans="1:14">
      <c r="A38" s="9">
        <v>36</v>
      </c>
      <c r="B38" s="10" t="s">
        <v>176</v>
      </c>
      <c r="C38" s="10" t="s">
        <v>16</v>
      </c>
      <c r="D38" s="10" t="s">
        <v>177</v>
      </c>
      <c r="E38" s="10" t="s">
        <v>178</v>
      </c>
      <c r="F38" s="10" t="s">
        <v>179</v>
      </c>
      <c r="G38" s="10" t="s">
        <v>180</v>
      </c>
      <c r="H38" s="10" t="s">
        <v>181</v>
      </c>
      <c r="I38" s="10" t="s">
        <v>182</v>
      </c>
      <c r="J38" s="10" t="s">
        <v>183</v>
      </c>
      <c r="K38" s="10" t="s">
        <v>184</v>
      </c>
      <c r="L38" s="10" t="s">
        <v>24</v>
      </c>
      <c r="M38" s="12" t="s">
        <v>25</v>
      </c>
      <c r="N38" s="9" t="s">
        <v>26</v>
      </c>
    </row>
    <row r="39" ht="60" spans="1:14">
      <c r="A39" s="9">
        <v>37</v>
      </c>
      <c r="B39" s="10" t="s">
        <v>185</v>
      </c>
      <c r="C39" s="10" t="s">
        <v>16</v>
      </c>
      <c r="D39" s="10" t="s">
        <v>186</v>
      </c>
      <c r="E39" s="10" t="s">
        <v>178</v>
      </c>
      <c r="F39" s="10" t="s">
        <v>179</v>
      </c>
      <c r="G39" s="10" t="s">
        <v>180</v>
      </c>
      <c r="H39" s="10" t="s">
        <v>181</v>
      </c>
      <c r="I39" s="10" t="s">
        <v>182</v>
      </c>
      <c r="J39" s="10" t="s">
        <v>183</v>
      </c>
      <c r="K39" s="10" t="s">
        <v>184</v>
      </c>
      <c r="L39" s="10" t="s">
        <v>24</v>
      </c>
      <c r="M39" s="12" t="s">
        <v>25</v>
      </c>
      <c r="N39" s="9" t="s">
        <v>26</v>
      </c>
    </row>
    <row r="40" ht="36" spans="1:14">
      <c r="A40" s="9">
        <v>38</v>
      </c>
      <c r="B40" s="10" t="s">
        <v>187</v>
      </c>
      <c r="C40" s="10" t="s">
        <v>16</v>
      </c>
      <c r="D40" s="10" t="s">
        <v>188</v>
      </c>
      <c r="E40" s="10" t="s">
        <v>29</v>
      </c>
      <c r="F40" s="10" t="s">
        <v>189</v>
      </c>
      <c r="G40" s="10" t="s">
        <v>190</v>
      </c>
      <c r="H40" s="10" t="s">
        <v>191</v>
      </c>
      <c r="I40" s="10" t="s">
        <v>192</v>
      </c>
      <c r="J40" s="10" t="s">
        <v>189</v>
      </c>
      <c r="K40" s="10" t="s">
        <v>193</v>
      </c>
      <c r="L40" s="10" t="s">
        <v>24</v>
      </c>
      <c r="M40" s="12" t="s">
        <v>25</v>
      </c>
      <c r="N40" s="9" t="s">
        <v>26</v>
      </c>
    </row>
    <row r="41" ht="48" spans="1:14">
      <c r="A41" s="9">
        <v>39</v>
      </c>
      <c r="B41" s="10" t="s">
        <v>194</v>
      </c>
      <c r="C41" s="10" t="s">
        <v>16</v>
      </c>
      <c r="D41" s="10" t="s">
        <v>195</v>
      </c>
      <c r="E41" s="10" t="s">
        <v>29</v>
      </c>
      <c r="F41" s="10" t="s">
        <v>189</v>
      </c>
      <c r="G41" s="10" t="s">
        <v>190</v>
      </c>
      <c r="H41" s="10" t="s">
        <v>191</v>
      </c>
      <c r="I41" s="10" t="s">
        <v>192</v>
      </c>
      <c r="J41" s="10" t="s">
        <v>189</v>
      </c>
      <c r="K41" s="10" t="s">
        <v>193</v>
      </c>
      <c r="L41" s="10" t="s">
        <v>24</v>
      </c>
      <c r="M41" s="12" t="s">
        <v>25</v>
      </c>
      <c r="N41" s="9" t="s">
        <v>26</v>
      </c>
    </row>
    <row r="42" ht="72" spans="1:14">
      <c r="A42" s="9">
        <v>40</v>
      </c>
      <c r="B42" s="10" t="s">
        <v>106</v>
      </c>
      <c r="C42" s="10" t="s">
        <v>16</v>
      </c>
      <c r="D42" s="10" t="s">
        <v>196</v>
      </c>
      <c r="E42" s="10" t="s">
        <v>65</v>
      </c>
      <c r="F42" s="10" t="s">
        <v>197</v>
      </c>
      <c r="G42" s="10" t="s">
        <v>198</v>
      </c>
      <c r="H42" s="10" t="s">
        <v>199</v>
      </c>
      <c r="I42" s="10" t="s">
        <v>200</v>
      </c>
      <c r="J42" s="10" t="s">
        <v>201</v>
      </c>
      <c r="K42" s="10" t="s">
        <v>202</v>
      </c>
      <c r="L42" s="10" t="s">
        <v>24</v>
      </c>
      <c r="M42" s="12" t="s">
        <v>25</v>
      </c>
      <c r="N42" s="9" t="s">
        <v>26</v>
      </c>
    </row>
    <row r="43" ht="36" spans="1:14">
      <c r="A43" s="9">
        <v>41</v>
      </c>
      <c r="B43" s="10" t="s">
        <v>102</v>
      </c>
      <c r="C43" s="10" t="s">
        <v>16</v>
      </c>
      <c r="D43" s="10" t="s">
        <v>196</v>
      </c>
      <c r="E43" s="10" t="s">
        <v>65</v>
      </c>
      <c r="F43" s="10" t="s">
        <v>197</v>
      </c>
      <c r="G43" s="10" t="s">
        <v>198</v>
      </c>
      <c r="H43" s="10" t="s">
        <v>199</v>
      </c>
      <c r="I43" s="10" t="s">
        <v>200</v>
      </c>
      <c r="J43" s="10" t="s">
        <v>203</v>
      </c>
      <c r="K43" s="10" t="s">
        <v>204</v>
      </c>
      <c r="L43" s="10" t="s">
        <v>24</v>
      </c>
      <c r="M43" s="12" t="s">
        <v>25</v>
      </c>
      <c r="N43" s="9" t="s">
        <v>26</v>
      </c>
    </row>
    <row r="44" ht="60" spans="1:14">
      <c r="A44" s="9">
        <v>42</v>
      </c>
      <c r="B44" s="10" t="s">
        <v>205</v>
      </c>
      <c r="C44" s="10" t="s">
        <v>16</v>
      </c>
      <c r="D44" s="10" t="s">
        <v>206</v>
      </c>
      <c r="E44" s="10" t="s">
        <v>207</v>
      </c>
      <c r="F44" s="10" t="s">
        <v>208</v>
      </c>
      <c r="G44" s="10" t="s">
        <v>209</v>
      </c>
      <c r="H44" s="10" t="s">
        <v>68</v>
      </c>
      <c r="I44" s="10" t="s">
        <v>69</v>
      </c>
      <c r="J44" s="10" t="s">
        <v>208</v>
      </c>
      <c r="K44" s="10" t="s">
        <v>210</v>
      </c>
      <c r="L44" s="10" t="s">
        <v>24</v>
      </c>
      <c r="M44" s="12" t="s">
        <v>25</v>
      </c>
      <c r="N44" s="9" t="s">
        <v>26</v>
      </c>
    </row>
    <row r="45" ht="60" spans="1:14">
      <c r="A45" s="9">
        <v>43</v>
      </c>
      <c r="B45" s="10" t="s">
        <v>211</v>
      </c>
      <c r="C45" s="10" t="s">
        <v>16</v>
      </c>
      <c r="D45" s="10" t="s">
        <v>206</v>
      </c>
      <c r="E45" s="10" t="s">
        <v>56</v>
      </c>
      <c r="F45" s="10" t="s">
        <v>208</v>
      </c>
      <c r="G45" s="10" t="s">
        <v>209</v>
      </c>
      <c r="H45" s="10" t="s">
        <v>68</v>
      </c>
      <c r="I45" s="10" t="s">
        <v>69</v>
      </c>
      <c r="J45" s="10" t="s">
        <v>208</v>
      </c>
      <c r="K45" s="10" t="s">
        <v>210</v>
      </c>
      <c r="L45" s="10" t="s">
        <v>24</v>
      </c>
      <c r="M45" s="12" t="s">
        <v>25</v>
      </c>
      <c r="N45" s="9" t="s">
        <v>26</v>
      </c>
    </row>
    <row r="46" ht="36" spans="1:14">
      <c r="A46" s="9">
        <v>44</v>
      </c>
      <c r="B46" s="10" t="s">
        <v>212</v>
      </c>
      <c r="C46" s="10" t="s">
        <v>213</v>
      </c>
      <c r="D46" s="10" t="s">
        <v>214</v>
      </c>
      <c r="E46" s="10" t="s">
        <v>56</v>
      </c>
      <c r="F46" s="10" t="s">
        <v>215</v>
      </c>
      <c r="G46" s="10" t="s">
        <v>216</v>
      </c>
      <c r="H46" s="10" t="s">
        <v>59</v>
      </c>
      <c r="I46" s="10" t="s">
        <v>60</v>
      </c>
      <c r="J46" s="10" t="s">
        <v>215</v>
      </c>
      <c r="K46" s="10" t="s">
        <v>217</v>
      </c>
      <c r="L46" s="10" t="s">
        <v>24</v>
      </c>
      <c r="M46" s="12" t="s">
        <v>25</v>
      </c>
      <c r="N46" s="9" t="s">
        <v>26</v>
      </c>
    </row>
    <row r="47" ht="72" spans="1:14">
      <c r="A47" s="9">
        <v>45</v>
      </c>
      <c r="B47" s="10" t="s">
        <v>218</v>
      </c>
      <c r="C47" s="10" t="s">
        <v>213</v>
      </c>
      <c r="D47" s="10" t="s">
        <v>55</v>
      </c>
      <c r="E47" s="10" t="s">
        <v>56</v>
      </c>
      <c r="F47" s="10" t="s">
        <v>215</v>
      </c>
      <c r="G47" s="10" t="s">
        <v>216</v>
      </c>
      <c r="H47" s="10" t="s">
        <v>59</v>
      </c>
      <c r="I47" s="10" t="s">
        <v>60</v>
      </c>
      <c r="J47" s="10" t="s">
        <v>215</v>
      </c>
      <c r="K47" s="10" t="s">
        <v>217</v>
      </c>
      <c r="L47" s="10" t="s">
        <v>24</v>
      </c>
      <c r="M47" s="12" t="s">
        <v>25</v>
      </c>
      <c r="N47" s="9" t="s">
        <v>26</v>
      </c>
    </row>
    <row r="48" ht="84" spans="1:14">
      <c r="A48" s="9">
        <v>46</v>
      </c>
      <c r="B48" s="10" t="s">
        <v>219</v>
      </c>
      <c r="C48" s="10" t="s">
        <v>220</v>
      </c>
      <c r="D48" s="10" t="s">
        <v>221</v>
      </c>
      <c r="E48" s="10" t="s">
        <v>65</v>
      </c>
      <c r="F48" s="10" t="s">
        <v>222</v>
      </c>
      <c r="G48" s="10" t="s">
        <v>223</v>
      </c>
      <c r="H48" s="10" t="s">
        <v>68</v>
      </c>
      <c r="I48" s="10" t="s">
        <v>69</v>
      </c>
      <c r="J48" s="10" t="s">
        <v>222</v>
      </c>
      <c r="K48" s="10" t="s">
        <v>223</v>
      </c>
      <c r="L48" s="10" t="s">
        <v>24</v>
      </c>
      <c r="M48" s="12" t="s">
        <v>25</v>
      </c>
      <c r="N48" s="9" t="s">
        <v>26</v>
      </c>
    </row>
    <row r="49" ht="36" spans="1:14">
      <c r="A49" s="9">
        <v>47</v>
      </c>
      <c r="B49" s="10" t="s">
        <v>224</v>
      </c>
      <c r="C49" s="10" t="s">
        <v>225</v>
      </c>
      <c r="D49" s="10" t="s">
        <v>226</v>
      </c>
      <c r="E49" s="10" t="s">
        <v>227</v>
      </c>
      <c r="F49" s="10" t="s">
        <v>228</v>
      </c>
      <c r="G49" s="10" t="s">
        <v>229</v>
      </c>
      <c r="H49" s="10" t="s">
        <v>30</v>
      </c>
      <c r="I49" s="10" t="s">
        <v>31</v>
      </c>
      <c r="J49" s="10" t="s">
        <v>228</v>
      </c>
      <c r="K49" s="10" t="s">
        <v>230</v>
      </c>
      <c r="L49" s="10" t="s">
        <v>24</v>
      </c>
      <c r="M49" s="12" t="s">
        <v>25</v>
      </c>
      <c r="N49" s="9" t="s">
        <v>26</v>
      </c>
    </row>
    <row r="50" ht="48" spans="1:14">
      <c r="A50" s="9">
        <v>48</v>
      </c>
      <c r="B50" s="10" t="s">
        <v>231</v>
      </c>
      <c r="C50" s="10" t="s">
        <v>225</v>
      </c>
      <c r="D50" s="10" t="s">
        <v>28</v>
      </c>
      <c r="E50" s="10" t="s">
        <v>232</v>
      </c>
      <c r="F50" s="10" t="s">
        <v>228</v>
      </c>
      <c r="G50" s="10" t="s">
        <v>229</v>
      </c>
      <c r="H50" s="10" t="s">
        <v>30</v>
      </c>
      <c r="I50" s="10" t="s">
        <v>31</v>
      </c>
      <c r="J50" s="10" t="s">
        <v>228</v>
      </c>
      <c r="K50" s="10" t="s">
        <v>230</v>
      </c>
      <c r="L50" s="10" t="s">
        <v>24</v>
      </c>
      <c r="M50" s="12" t="s">
        <v>25</v>
      </c>
      <c r="N50" s="9" t="s">
        <v>26</v>
      </c>
    </row>
    <row r="51" ht="24" spans="1:14">
      <c r="A51" s="9">
        <v>49</v>
      </c>
      <c r="B51" s="10" t="s">
        <v>233</v>
      </c>
      <c r="C51" s="10" t="s">
        <v>234</v>
      </c>
      <c r="D51" s="10" t="s">
        <v>103</v>
      </c>
      <c r="E51" s="10" t="s">
        <v>235</v>
      </c>
      <c r="F51" s="10" t="s">
        <v>236</v>
      </c>
      <c r="G51" s="10" t="s">
        <v>237</v>
      </c>
      <c r="H51" s="10" t="s">
        <v>143</v>
      </c>
      <c r="I51" s="10" t="s">
        <v>144</v>
      </c>
      <c r="J51" s="10" t="s">
        <v>236</v>
      </c>
      <c r="K51" s="10" t="s">
        <v>238</v>
      </c>
      <c r="L51" s="10" t="s">
        <v>24</v>
      </c>
      <c r="M51" s="12" t="s">
        <v>25</v>
      </c>
      <c r="N51" s="9" t="s">
        <v>26</v>
      </c>
    </row>
    <row r="52" ht="24" spans="1:14">
      <c r="A52" s="9">
        <v>50</v>
      </c>
      <c r="B52" s="10" t="s">
        <v>239</v>
      </c>
      <c r="C52" s="10" t="s">
        <v>234</v>
      </c>
      <c r="D52" s="10" t="s">
        <v>103</v>
      </c>
      <c r="E52" s="10" t="s">
        <v>235</v>
      </c>
      <c r="F52" s="10" t="s">
        <v>236</v>
      </c>
      <c r="G52" s="10" t="s">
        <v>237</v>
      </c>
      <c r="H52" s="10" t="s">
        <v>143</v>
      </c>
      <c r="I52" s="10" t="s">
        <v>144</v>
      </c>
      <c r="J52" s="10" t="s">
        <v>236</v>
      </c>
      <c r="K52" s="10" t="s">
        <v>238</v>
      </c>
      <c r="L52" s="10" t="s">
        <v>24</v>
      </c>
      <c r="M52" s="12" t="s">
        <v>25</v>
      </c>
      <c r="N52" s="9" t="s">
        <v>26</v>
      </c>
    </row>
    <row r="53" ht="60" spans="1:14">
      <c r="A53" s="9">
        <v>51</v>
      </c>
      <c r="B53" s="10" t="s">
        <v>106</v>
      </c>
      <c r="C53" s="10" t="s">
        <v>16</v>
      </c>
      <c r="D53" s="10" t="s">
        <v>240</v>
      </c>
      <c r="E53" s="10" t="s">
        <v>178</v>
      </c>
      <c r="F53" s="10" t="s">
        <v>241</v>
      </c>
      <c r="G53" s="10" t="s">
        <v>242</v>
      </c>
      <c r="H53" s="10" t="s">
        <v>30</v>
      </c>
      <c r="I53" s="10" t="s">
        <v>31</v>
      </c>
      <c r="J53" s="10" t="s">
        <v>243</v>
      </c>
      <c r="K53" s="10" t="s">
        <v>244</v>
      </c>
      <c r="L53" s="10" t="s">
        <v>24</v>
      </c>
      <c r="M53" s="12" t="s">
        <v>25</v>
      </c>
      <c r="N53" s="9" t="s">
        <v>26</v>
      </c>
    </row>
    <row r="54" ht="60" spans="1:14">
      <c r="A54" s="9">
        <v>52</v>
      </c>
      <c r="B54" s="10" t="s">
        <v>245</v>
      </c>
      <c r="C54" s="10" t="s">
        <v>16</v>
      </c>
      <c r="D54" s="10" t="s">
        <v>240</v>
      </c>
      <c r="E54" s="10" t="s">
        <v>232</v>
      </c>
      <c r="F54" s="10" t="s">
        <v>241</v>
      </c>
      <c r="G54" s="10" t="s">
        <v>242</v>
      </c>
      <c r="H54" s="10" t="s">
        <v>59</v>
      </c>
      <c r="I54" s="10" t="s">
        <v>60</v>
      </c>
      <c r="J54" s="10" t="s">
        <v>243</v>
      </c>
      <c r="K54" s="10" t="s">
        <v>244</v>
      </c>
      <c r="L54" s="10" t="s">
        <v>24</v>
      </c>
      <c r="M54" s="12" t="s">
        <v>25</v>
      </c>
      <c r="N54" s="9" t="s">
        <v>26</v>
      </c>
    </row>
    <row r="55" ht="48" spans="1:14">
      <c r="A55" s="9">
        <v>53</v>
      </c>
      <c r="B55" s="10" t="s">
        <v>246</v>
      </c>
      <c r="C55" s="10" t="s">
        <v>16</v>
      </c>
      <c r="D55" s="10" t="s">
        <v>247</v>
      </c>
      <c r="E55" s="10" t="s">
        <v>93</v>
      </c>
      <c r="F55" s="10" t="s">
        <v>248</v>
      </c>
      <c r="G55" s="10" t="s">
        <v>249</v>
      </c>
      <c r="H55" s="10" t="s">
        <v>250</v>
      </c>
      <c r="I55" s="10" t="s">
        <v>251</v>
      </c>
      <c r="J55" s="10" t="s">
        <v>16</v>
      </c>
      <c r="K55" s="10" t="s">
        <v>16</v>
      </c>
      <c r="L55" s="10" t="s">
        <v>16</v>
      </c>
      <c r="M55" s="12" t="s">
        <v>25</v>
      </c>
      <c r="N55" s="9" t="s">
        <v>26</v>
      </c>
    </row>
    <row r="56" ht="48" spans="1:14">
      <c r="A56" s="9">
        <v>54</v>
      </c>
      <c r="B56" s="10" t="s">
        <v>106</v>
      </c>
      <c r="C56" s="10" t="s">
        <v>16</v>
      </c>
      <c r="D56" s="10" t="s">
        <v>247</v>
      </c>
      <c r="E56" s="10" t="s">
        <v>252</v>
      </c>
      <c r="F56" s="10" t="s">
        <v>248</v>
      </c>
      <c r="G56" s="10" t="s">
        <v>249</v>
      </c>
      <c r="H56" s="10" t="s">
        <v>250</v>
      </c>
      <c r="I56" s="10" t="s">
        <v>251</v>
      </c>
      <c r="J56" s="10" t="s">
        <v>16</v>
      </c>
      <c r="K56" s="10" t="s">
        <v>16</v>
      </c>
      <c r="L56" s="10" t="s">
        <v>16</v>
      </c>
      <c r="M56" s="12" t="s">
        <v>25</v>
      </c>
      <c r="N56" s="9" t="s">
        <v>26</v>
      </c>
    </row>
    <row r="57" ht="36" spans="1:14">
      <c r="A57" s="9">
        <v>55</v>
      </c>
      <c r="B57" s="10" t="s">
        <v>253</v>
      </c>
      <c r="C57" s="10" t="s">
        <v>16</v>
      </c>
      <c r="D57" s="10" t="s">
        <v>103</v>
      </c>
      <c r="E57" s="10" t="s">
        <v>56</v>
      </c>
      <c r="F57" s="10" t="s">
        <v>254</v>
      </c>
      <c r="G57" s="10" t="s">
        <v>255</v>
      </c>
      <c r="H57" s="10" t="s">
        <v>59</v>
      </c>
      <c r="I57" s="10" t="s">
        <v>60</v>
      </c>
      <c r="J57" s="10" t="s">
        <v>254</v>
      </c>
      <c r="K57" s="10" t="s">
        <v>255</v>
      </c>
      <c r="L57" s="10" t="s">
        <v>24</v>
      </c>
      <c r="M57" s="12" t="s">
        <v>25</v>
      </c>
      <c r="N57" s="9" t="s">
        <v>26</v>
      </c>
    </row>
    <row r="58" ht="36" spans="1:14">
      <c r="A58" s="9">
        <v>56</v>
      </c>
      <c r="B58" s="10" t="s">
        <v>256</v>
      </c>
      <c r="C58" s="10" t="s">
        <v>16</v>
      </c>
      <c r="D58" s="10" t="s">
        <v>103</v>
      </c>
      <c r="E58" s="10" t="s">
        <v>227</v>
      </c>
      <c r="F58" s="10" t="s">
        <v>254</v>
      </c>
      <c r="G58" s="10" t="s">
        <v>255</v>
      </c>
      <c r="H58" s="10" t="s">
        <v>59</v>
      </c>
      <c r="I58" s="10" t="s">
        <v>60</v>
      </c>
      <c r="J58" s="10" t="s">
        <v>254</v>
      </c>
      <c r="K58" s="10" t="s">
        <v>255</v>
      </c>
      <c r="L58" s="10" t="s">
        <v>24</v>
      </c>
      <c r="M58" s="12" t="s">
        <v>25</v>
      </c>
      <c r="N58" s="9" t="s">
        <v>26</v>
      </c>
    </row>
    <row r="59" ht="48" spans="1:14">
      <c r="A59" s="9">
        <v>57</v>
      </c>
      <c r="B59" s="10" t="s">
        <v>257</v>
      </c>
      <c r="C59" s="10" t="s">
        <v>258</v>
      </c>
      <c r="D59" s="10" t="s">
        <v>17</v>
      </c>
      <c r="E59" s="10" t="s">
        <v>71</v>
      </c>
      <c r="F59" s="10" t="s">
        <v>259</v>
      </c>
      <c r="G59" s="10" t="s">
        <v>260</v>
      </c>
      <c r="H59" s="10" t="s">
        <v>47</v>
      </c>
      <c r="I59" s="10" t="s">
        <v>48</v>
      </c>
      <c r="J59" s="10" t="s">
        <v>261</v>
      </c>
      <c r="K59" s="10" t="s">
        <v>262</v>
      </c>
      <c r="L59" s="10" t="s">
        <v>24</v>
      </c>
      <c r="M59" s="12" t="s">
        <v>25</v>
      </c>
      <c r="N59" s="9" t="s">
        <v>26</v>
      </c>
    </row>
    <row r="60" ht="48" spans="1:14">
      <c r="A60" s="9">
        <v>58</v>
      </c>
      <c r="B60" s="10" t="s">
        <v>263</v>
      </c>
      <c r="C60" s="10" t="s">
        <v>258</v>
      </c>
      <c r="D60" s="10" t="s">
        <v>17</v>
      </c>
      <c r="E60" s="10" t="s">
        <v>71</v>
      </c>
      <c r="F60" s="10" t="s">
        <v>259</v>
      </c>
      <c r="G60" s="10" t="s">
        <v>260</v>
      </c>
      <c r="H60" s="10" t="s">
        <v>47</v>
      </c>
      <c r="I60" s="10" t="s">
        <v>48</v>
      </c>
      <c r="J60" s="10" t="s">
        <v>261</v>
      </c>
      <c r="K60" s="10" t="s">
        <v>262</v>
      </c>
      <c r="L60" s="10" t="s">
        <v>24</v>
      </c>
      <c r="M60" s="12" t="s">
        <v>25</v>
      </c>
      <c r="N60" s="9" t="s">
        <v>26</v>
      </c>
    </row>
    <row r="61" ht="36" spans="1:14">
      <c r="A61" s="9">
        <v>59</v>
      </c>
      <c r="B61" s="10" t="s">
        <v>264</v>
      </c>
      <c r="C61" s="10" t="s">
        <v>16</v>
      </c>
      <c r="D61" s="10" t="s">
        <v>265</v>
      </c>
      <c r="E61" s="10" t="s">
        <v>207</v>
      </c>
      <c r="F61" s="10" t="s">
        <v>266</v>
      </c>
      <c r="G61" s="10" t="s">
        <v>267</v>
      </c>
      <c r="H61" s="10" t="s">
        <v>37</v>
      </c>
      <c r="I61" s="10" t="s">
        <v>99</v>
      </c>
      <c r="J61" s="10" t="s">
        <v>266</v>
      </c>
      <c r="K61" s="10" t="s">
        <v>268</v>
      </c>
      <c r="L61" s="10" t="s">
        <v>24</v>
      </c>
      <c r="M61" s="12" t="s">
        <v>25</v>
      </c>
      <c r="N61" s="9" t="s">
        <v>26</v>
      </c>
    </row>
    <row r="62" ht="36" spans="1:14">
      <c r="A62" s="9">
        <v>60</v>
      </c>
      <c r="B62" s="10" t="s">
        <v>269</v>
      </c>
      <c r="C62" s="10" t="s">
        <v>16</v>
      </c>
      <c r="D62" s="10" t="s">
        <v>265</v>
      </c>
      <c r="E62" s="10" t="s">
        <v>207</v>
      </c>
      <c r="F62" s="10" t="s">
        <v>266</v>
      </c>
      <c r="G62" s="10" t="s">
        <v>267</v>
      </c>
      <c r="H62" s="10" t="s">
        <v>37</v>
      </c>
      <c r="I62" s="10" t="s">
        <v>99</v>
      </c>
      <c r="J62" s="10" t="s">
        <v>266</v>
      </c>
      <c r="K62" s="10" t="s">
        <v>268</v>
      </c>
      <c r="L62" s="10" t="s">
        <v>24</v>
      </c>
      <c r="M62" s="12" t="s">
        <v>25</v>
      </c>
      <c r="N62" s="9" t="s">
        <v>26</v>
      </c>
    </row>
    <row r="63" ht="60" spans="1:14">
      <c r="A63" s="9">
        <v>61</v>
      </c>
      <c r="B63" s="10" t="s">
        <v>270</v>
      </c>
      <c r="C63" s="10" t="s">
        <v>16</v>
      </c>
      <c r="D63" s="10" t="s">
        <v>271</v>
      </c>
      <c r="E63" s="10" t="s">
        <v>178</v>
      </c>
      <c r="F63" s="10" t="s">
        <v>272</v>
      </c>
      <c r="G63" s="10" t="s">
        <v>273</v>
      </c>
      <c r="H63" s="10" t="s">
        <v>274</v>
      </c>
      <c r="I63" s="10" t="s">
        <v>275</v>
      </c>
      <c r="J63" s="10" t="s">
        <v>276</v>
      </c>
      <c r="K63" s="10" t="s">
        <v>277</v>
      </c>
      <c r="L63" s="10" t="s">
        <v>24</v>
      </c>
      <c r="M63" s="12" t="s">
        <v>25</v>
      </c>
      <c r="N63" s="9" t="s">
        <v>26</v>
      </c>
    </row>
    <row r="64" ht="60" spans="1:14">
      <c r="A64" s="9">
        <v>62</v>
      </c>
      <c r="B64" s="10" t="s">
        <v>278</v>
      </c>
      <c r="C64" s="10" t="s">
        <v>16</v>
      </c>
      <c r="D64" s="10" t="s">
        <v>271</v>
      </c>
      <c r="E64" s="10" t="s">
        <v>71</v>
      </c>
      <c r="F64" s="10" t="s">
        <v>272</v>
      </c>
      <c r="G64" s="10" t="s">
        <v>273</v>
      </c>
      <c r="H64" s="10" t="s">
        <v>274</v>
      </c>
      <c r="I64" s="10" t="s">
        <v>275</v>
      </c>
      <c r="J64" s="10" t="s">
        <v>276</v>
      </c>
      <c r="K64" s="10" t="s">
        <v>277</v>
      </c>
      <c r="L64" s="10" t="s">
        <v>24</v>
      </c>
      <c r="M64" s="12" t="s">
        <v>25</v>
      </c>
      <c r="N64" s="9" t="s">
        <v>26</v>
      </c>
    </row>
    <row r="65" ht="48" spans="1:14">
      <c r="A65" s="9">
        <v>63</v>
      </c>
      <c r="B65" s="10" t="s">
        <v>279</v>
      </c>
      <c r="C65" s="10" t="s">
        <v>280</v>
      </c>
      <c r="D65" s="10" t="s">
        <v>226</v>
      </c>
      <c r="E65" s="10" t="s">
        <v>93</v>
      </c>
      <c r="F65" s="10" t="s">
        <v>281</v>
      </c>
      <c r="G65" s="10" t="s">
        <v>282</v>
      </c>
      <c r="H65" s="10" t="s">
        <v>37</v>
      </c>
      <c r="I65" s="10" t="s">
        <v>99</v>
      </c>
      <c r="J65" s="10" t="s">
        <v>16</v>
      </c>
      <c r="K65" s="10" t="s">
        <v>16</v>
      </c>
      <c r="L65" s="10" t="s">
        <v>16</v>
      </c>
      <c r="M65" s="12" t="s">
        <v>25</v>
      </c>
      <c r="N65" s="9" t="s">
        <v>26</v>
      </c>
    </row>
    <row r="66" ht="48" spans="1:14">
      <c r="A66" s="9">
        <v>64</v>
      </c>
      <c r="B66" s="10" t="s">
        <v>283</v>
      </c>
      <c r="C66" s="10" t="s">
        <v>280</v>
      </c>
      <c r="D66" s="10" t="s">
        <v>95</v>
      </c>
      <c r="E66" s="10" t="s">
        <v>227</v>
      </c>
      <c r="F66" s="10" t="s">
        <v>281</v>
      </c>
      <c r="G66" s="10" t="s">
        <v>282</v>
      </c>
      <c r="H66" s="10" t="s">
        <v>37</v>
      </c>
      <c r="I66" s="10" t="s">
        <v>99</v>
      </c>
      <c r="J66" s="10" t="s">
        <v>16</v>
      </c>
      <c r="K66" s="10" t="s">
        <v>16</v>
      </c>
      <c r="L66" s="10" t="s">
        <v>16</v>
      </c>
      <c r="M66" s="12" t="s">
        <v>25</v>
      </c>
      <c r="N66" s="9" t="s">
        <v>26</v>
      </c>
    </row>
    <row r="67" ht="36" spans="1:14">
      <c r="A67" s="9">
        <v>65</v>
      </c>
      <c r="B67" s="10" t="s">
        <v>284</v>
      </c>
      <c r="C67" s="10" t="s">
        <v>16</v>
      </c>
      <c r="D67" s="10" t="s">
        <v>17</v>
      </c>
      <c r="E67" s="10" t="s">
        <v>114</v>
      </c>
      <c r="F67" s="10" t="s">
        <v>285</v>
      </c>
      <c r="G67" s="10" t="s">
        <v>286</v>
      </c>
      <c r="H67" s="10" t="s">
        <v>287</v>
      </c>
      <c r="I67" s="10" t="s">
        <v>288</v>
      </c>
      <c r="J67" s="10" t="s">
        <v>285</v>
      </c>
      <c r="K67" s="10" t="s">
        <v>289</v>
      </c>
      <c r="L67" s="10" t="s">
        <v>24</v>
      </c>
      <c r="M67" s="12" t="s">
        <v>25</v>
      </c>
      <c r="N67" s="9" t="s">
        <v>26</v>
      </c>
    </row>
    <row r="68" ht="48" spans="1:14">
      <c r="A68" s="9">
        <v>66</v>
      </c>
      <c r="B68" s="10" t="s">
        <v>290</v>
      </c>
      <c r="C68" s="10" t="s">
        <v>16</v>
      </c>
      <c r="D68" s="10" t="s">
        <v>291</v>
      </c>
      <c r="E68" s="10" t="s">
        <v>128</v>
      </c>
      <c r="F68" s="10" t="s">
        <v>292</v>
      </c>
      <c r="G68" s="10" t="s">
        <v>293</v>
      </c>
      <c r="H68" s="10" t="s">
        <v>37</v>
      </c>
      <c r="I68" s="10" t="s">
        <v>38</v>
      </c>
      <c r="J68" s="10" t="s">
        <v>80</v>
      </c>
      <c r="K68" s="10" t="s">
        <v>84</v>
      </c>
      <c r="L68" s="10" t="s">
        <v>24</v>
      </c>
      <c r="M68" s="12" t="s">
        <v>25</v>
      </c>
      <c r="N68" s="9" t="s">
        <v>26</v>
      </c>
    </row>
    <row r="69" ht="60" spans="1:14">
      <c r="A69" s="9">
        <v>67</v>
      </c>
      <c r="B69" s="10" t="s">
        <v>294</v>
      </c>
      <c r="C69" s="10" t="s">
        <v>16</v>
      </c>
      <c r="D69" s="10" t="s">
        <v>291</v>
      </c>
      <c r="E69" s="10" t="s">
        <v>18</v>
      </c>
      <c r="F69" s="10" t="s">
        <v>292</v>
      </c>
      <c r="G69" s="10" t="s">
        <v>293</v>
      </c>
      <c r="H69" s="10" t="s">
        <v>68</v>
      </c>
      <c r="I69" s="10" t="s">
        <v>69</v>
      </c>
      <c r="J69" s="10" t="s">
        <v>80</v>
      </c>
      <c r="K69" s="10" t="s">
        <v>84</v>
      </c>
      <c r="L69" s="10" t="s">
        <v>24</v>
      </c>
      <c r="M69" s="12" t="s">
        <v>25</v>
      </c>
      <c r="N69" s="9" t="s">
        <v>26</v>
      </c>
    </row>
    <row r="70" ht="36" spans="1:14">
      <c r="A70" s="9">
        <v>68</v>
      </c>
      <c r="B70" s="10" t="s">
        <v>295</v>
      </c>
      <c r="C70" s="10" t="s">
        <v>16</v>
      </c>
      <c r="D70" s="10" t="s">
        <v>296</v>
      </c>
      <c r="E70" s="10" t="s">
        <v>71</v>
      </c>
      <c r="F70" s="10" t="s">
        <v>297</v>
      </c>
      <c r="G70" s="10" t="s">
        <v>298</v>
      </c>
      <c r="H70" s="10" t="s">
        <v>47</v>
      </c>
      <c r="I70" s="10" t="s">
        <v>48</v>
      </c>
      <c r="J70" s="10" t="s">
        <v>299</v>
      </c>
      <c r="K70" s="10" t="s">
        <v>300</v>
      </c>
      <c r="L70" s="10" t="s">
        <v>24</v>
      </c>
      <c r="M70" s="12" t="s">
        <v>25</v>
      </c>
      <c r="N70" s="9" t="s">
        <v>26</v>
      </c>
    </row>
    <row r="71" ht="36" spans="1:14">
      <c r="A71" s="9">
        <v>69</v>
      </c>
      <c r="B71" s="10" t="s">
        <v>102</v>
      </c>
      <c r="C71" s="10" t="s">
        <v>16</v>
      </c>
      <c r="D71" s="10" t="s">
        <v>296</v>
      </c>
      <c r="E71" s="10" t="s">
        <v>71</v>
      </c>
      <c r="F71" s="10" t="s">
        <v>297</v>
      </c>
      <c r="G71" s="10" t="s">
        <v>298</v>
      </c>
      <c r="H71" s="10" t="s">
        <v>47</v>
      </c>
      <c r="I71" s="10" t="s">
        <v>48</v>
      </c>
      <c r="J71" s="10" t="s">
        <v>299</v>
      </c>
      <c r="K71" s="10" t="s">
        <v>300</v>
      </c>
      <c r="L71" s="10" t="s">
        <v>24</v>
      </c>
      <c r="M71" s="12" t="s">
        <v>25</v>
      </c>
      <c r="N71" s="9" t="s">
        <v>26</v>
      </c>
    </row>
    <row r="72" ht="36" spans="1:14">
      <c r="A72" s="9">
        <v>70</v>
      </c>
      <c r="B72" s="10" t="s">
        <v>106</v>
      </c>
      <c r="C72" s="10" t="s">
        <v>16</v>
      </c>
      <c r="D72" s="10" t="s">
        <v>301</v>
      </c>
      <c r="E72" s="10" t="s">
        <v>178</v>
      </c>
      <c r="F72" s="10" t="s">
        <v>302</v>
      </c>
      <c r="G72" s="10" t="s">
        <v>303</v>
      </c>
      <c r="H72" s="10" t="s">
        <v>59</v>
      </c>
      <c r="I72" s="10" t="s">
        <v>60</v>
      </c>
      <c r="J72" s="10" t="s">
        <v>302</v>
      </c>
      <c r="K72" s="10" t="s">
        <v>303</v>
      </c>
      <c r="L72" s="10" t="s">
        <v>24</v>
      </c>
      <c r="M72" s="12" t="s">
        <v>25</v>
      </c>
      <c r="N72" s="9" t="s">
        <v>26</v>
      </c>
    </row>
    <row r="73" ht="36" spans="1:14">
      <c r="A73" s="9">
        <v>71</v>
      </c>
      <c r="B73" s="10" t="s">
        <v>102</v>
      </c>
      <c r="C73" s="10" t="s">
        <v>16</v>
      </c>
      <c r="D73" s="10" t="s">
        <v>301</v>
      </c>
      <c r="E73" s="10" t="s">
        <v>178</v>
      </c>
      <c r="F73" s="10" t="s">
        <v>302</v>
      </c>
      <c r="G73" s="10" t="s">
        <v>303</v>
      </c>
      <c r="H73" s="10" t="s">
        <v>59</v>
      </c>
      <c r="I73" s="10" t="s">
        <v>60</v>
      </c>
      <c r="J73" s="10" t="s">
        <v>302</v>
      </c>
      <c r="K73" s="10" t="s">
        <v>303</v>
      </c>
      <c r="L73" s="10" t="s">
        <v>24</v>
      </c>
      <c r="M73" s="12" t="s">
        <v>25</v>
      </c>
      <c r="N73" s="9" t="s">
        <v>26</v>
      </c>
    </row>
    <row r="74" ht="36" spans="1:14">
      <c r="A74" s="9">
        <v>72</v>
      </c>
      <c r="B74" s="10" t="s">
        <v>304</v>
      </c>
      <c r="C74" s="10" t="s">
        <v>16</v>
      </c>
      <c r="D74" s="10" t="s">
        <v>301</v>
      </c>
      <c r="E74" s="10" t="s">
        <v>235</v>
      </c>
      <c r="F74" s="10" t="s">
        <v>305</v>
      </c>
      <c r="G74" s="10" t="s">
        <v>306</v>
      </c>
      <c r="H74" s="10" t="s">
        <v>307</v>
      </c>
      <c r="I74" s="10" t="s">
        <v>308</v>
      </c>
      <c r="J74" s="10" t="s">
        <v>16</v>
      </c>
      <c r="K74" s="10" t="s">
        <v>16</v>
      </c>
      <c r="L74" s="10" t="s">
        <v>16</v>
      </c>
      <c r="M74" s="12" t="s">
        <v>25</v>
      </c>
      <c r="N74" s="9" t="s">
        <v>26</v>
      </c>
    </row>
    <row r="75" ht="36" spans="1:14">
      <c r="A75" s="9">
        <v>73</v>
      </c>
      <c r="B75" s="10" t="s">
        <v>309</v>
      </c>
      <c r="C75" s="10" t="s">
        <v>310</v>
      </c>
      <c r="D75" s="10" t="s">
        <v>301</v>
      </c>
      <c r="E75" s="10" t="s">
        <v>114</v>
      </c>
      <c r="F75" s="10" t="s">
        <v>305</v>
      </c>
      <c r="G75" s="10" t="s">
        <v>306</v>
      </c>
      <c r="H75" s="10" t="s">
        <v>307</v>
      </c>
      <c r="I75" s="10" t="s">
        <v>308</v>
      </c>
      <c r="J75" s="10" t="s">
        <v>16</v>
      </c>
      <c r="K75" s="10" t="s">
        <v>16</v>
      </c>
      <c r="L75" s="10" t="s">
        <v>16</v>
      </c>
      <c r="M75" s="12" t="s">
        <v>25</v>
      </c>
      <c r="N75" s="9" t="s">
        <v>26</v>
      </c>
    </row>
    <row r="76" ht="48" spans="1:14">
      <c r="A76" s="9">
        <v>74</v>
      </c>
      <c r="B76" s="10" t="s">
        <v>311</v>
      </c>
      <c r="C76" s="10" t="s">
        <v>312</v>
      </c>
      <c r="D76" s="10" t="s">
        <v>313</v>
      </c>
      <c r="E76" s="10" t="s">
        <v>227</v>
      </c>
      <c r="F76" s="10" t="s">
        <v>314</v>
      </c>
      <c r="G76" s="10" t="s">
        <v>315</v>
      </c>
      <c r="H76" s="10" t="s">
        <v>316</v>
      </c>
      <c r="I76" s="10" t="s">
        <v>317</v>
      </c>
      <c r="J76" s="10" t="s">
        <v>318</v>
      </c>
      <c r="K76" s="10" t="s">
        <v>319</v>
      </c>
      <c r="L76" s="10" t="s">
        <v>24</v>
      </c>
      <c r="M76" s="12" t="s">
        <v>25</v>
      </c>
      <c r="N76" s="9" t="s">
        <v>26</v>
      </c>
    </row>
    <row r="77" ht="60" spans="1:14">
      <c r="A77" s="9">
        <v>75</v>
      </c>
      <c r="B77" s="10" t="s">
        <v>320</v>
      </c>
      <c r="C77" s="10" t="s">
        <v>16</v>
      </c>
      <c r="D77" s="10" t="s">
        <v>321</v>
      </c>
      <c r="E77" s="10" t="s">
        <v>227</v>
      </c>
      <c r="F77" s="10" t="s">
        <v>314</v>
      </c>
      <c r="G77" s="10" t="s">
        <v>315</v>
      </c>
      <c r="H77" s="10" t="s">
        <v>322</v>
      </c>
      <c r="I77" s="10" t="s">
        <v>323</v>
      </c>
      <c r="J77" s="10" t="s">
        <v>314</v>
      </c>
      <c r="K77" s="10" t="s">
        <v>324</v>
      </c>
      <c r="L77" s="10" t="s">
        <v>24</v>
      </c>
      <c r="M77" s="12" t="s">
        <v>25</v>
      </c>
      <c r="N77" s="9" t="s">
        <v>26</v>
      </c>
    </row>
    <row r="78" ht="36" spans="1:14">
      <c r="A78" s="9">
        <v>76</v>
      </c>
      <c r="B78" s="9" t="s">
        <v>325</v>
      </c>
      <c r="C78" s="9" t="s">
        <v>326</v>
      </c>
      <c r="D78" s="9" t="s">
        <v>327</v>
      </c>
      <c r="E78" s="13">
        <v>45119</v>
      </c>
      <c r="F78" s="9" t="s">
        <v>328</v>
      </c>
      <c r="G78" s="9" t="s">
        <v>329</v>
      </c>
      <c r="H78" s="9" t="s">
        <v>328</v>
      </c>
      <c r="I78" s="9" t="s">
        <v>329</v>
      </c>
      <c r="J78" s="9" t="s">
        <v>16</v>
      </c>
      <c r="K78" s="9" t="s">
        <v>16</v>
      </c>
      <c r="L78" s="9" t="s">
        <v>16</v>
      </c>
      <c r="M78" s="9" t="s">
        <v>330</v>
      </c>
      <c r="N78" s="9" t="s">
        <v>26</v>
      </c>
    </row>
    <row r="79" ht="36" spans="1:14">
      <c r="A79" s="9">
        <v>77</v>
      </c>
      <c r="B79" s="9" t="s">
        <v>331</v>
      </c>
      <c r="C79" s="9" t="s">
        <v>326</v>
      </c>
      <c r="D79" s="9" t="s">
        <v>327</v>
      </c>
      <c r="E79" s="13">
        <v>45118</v>
      </c>
      <c r="F79" s="9" t="s">
        <v>328</v>
      </c>
      <c r="G79" s="9" t="s">
        <v>329</v>
      </c>
      <c r="H79" s="9" t="s">
        <v>328</v>
      </c>
      <c r="I79" s="9" t="s">
        <v>329</v>
      </c>
      <c r="J79" s="9" t="s">
        <v>16</v>
      </c>
      <c r="K79" s="9" t="s">
        <v>16</v>
      </c>
      <c r="L79" s="9" t="s">
        <v>16</v>
      </c>
      <c r="M79" s="9" t="s">
        <v>330</v>
      </c>
      <c r="N79" s="9" t="s">
        <v>26</v>
      </c>
    </row>
    <row r="80" ht="36" spans="1:14">
      <c r="A80" s="9">
        <v>78</v>
      </c>
      <c r="B80" s="9" t="s">
        <v>332</v>
      </c>
      <c r="C80" s="9" t="s">
        <v>16</v>
      </c>
      <c r="D80" s="9" t="s">
        <v>333</v>
      </c>
      <c r="E80" s="13">
        <v>45113</v>
      </c>
      <c r="F80" s="9" t="s">
        <v>334</v>
      </c>
      <c r="G80" s="9" t="s">
        <v>335</v>
      </c>
      <c r="H80" s="9" t="s">
        <v>334</v>
      </c>
      <c r="I80" s="9" t="s">
        <v>335</v>
      </c>
      <c r="J80" s="9" t="s">
        <v>16</v>
      </c>
      <c r="K80" s="9" t="s">
        <v>16</v>
      </c>
      <c r="L80" s="9" t="s">
        <v>16</v>
      </c>
      <c r="M80" s="9" t="s">
        <v>330</v>
      </c>
      <c r="N80" s="9" t="s">
        <v>26</v>
      </c>
    </row>
    <row r="81" ht="36" spans="1:14">
      <c r="A81" s="9">
        <v>79</v>
      </c>
      <c r="B81" s="9" t="s">
        <v>336</v>
      </c>
      <c r="C81" s="9" t="s">
        <v>16</v>
      </c>
      <c r="D81" s="9" t="s">
        <v>333</v>
      </c>
      <c r="E81" s="13">
        <v>45113</v>
      </c>
      <c r="F81" s="9" t="s">
        <v>334</v>
      </c>
      <c r="G81" s="9" t="s">
        <v>335</v>
      </c>
      <c r="H81" s="9" t="s">
        <v>334</v>
      </c>
      <c r="I81" s="9" t="s">
        <v>335</v>
      </c>
      <c r="J81" s="9" t="s">
        <v>16</v>
      </c>
      <c r="K81" s="9" t="s">
        <v>16</v>
      </c>
      <c r="L81" s="9" t="s">
        <v>16</v>
      </c>
      <c r="M81" s="9" t="s">
        <v>330</v>
      </c>
      <c r="N81" s="9" t="s">
        <v>26</v>
      </c>
    </row>
    <row r="82" ht="36" spans="1:14">
      <c r="A82" s="9">
        <v>80</v>
      </c>
      <c r="B82" s="9" t="s">
        <v>337</v>
      </c>
      <c r="C82" s="9" t="s">
        <v>16</v>
      </c>
      <c r="D82" s="9" t="s">
        <v>333</v>
      </c>
      <c r="E82" s="13">
        <v>45127</v>
      </c>
      <c r="F82" s="9" t="s">
        <v>338</v>
      </c>
      <c r="G82" s="9" t="s">
        <v>339</v>
      </c>
      <c r="H82" s="9" t="s">
        <v>338</v>
      </c>
      <c r="I82" s="9" t="s">
        <v>340</v>
      </c>
      <c r="J82" s="9" t="s">
        <v>16</v>
      </c>
      <c r="K82" s="9" t="s">
        <v>16</v>
      </c>
      <c r="L82" s="9" t="s">
        <v>16</v>
      </c>
      <c r="M82" s="9" t="s">
        <v>330</v>
      </c>
      <c r="N82" s="9" t="s">
        <v>26</v>
      </c>
    </row>
    <row r="83" ht="36" spans="1:14">
      <c r="A83" s="9">
        <v>81</v>
      </c>
      <c r="B83" s="9" t="s">
        <v>341</v>
      </c>
      <c r="C83" s="9" t="s">
        <v>16</v>
      </c>
      <c r="D83" s="9" t="s">
        <v>342</v>
      </c>
      <c r="E83" s="13">
        <v>45134</v>
      </c>
      <c r="F83" s="9" t="s">
        <v>343</v>
      </c>
      <c r="G83" s="9" t="s">
        <v>344</v>
      </c>
      <c r="H83" s="9" t="s">
        <v>343</v>
      </c>
      <c r="I83" s="9" t="s">
        <v>344</v>
      </c>
      <c r="J83" s="9" t="s">
        <v>16</v>
      </c>
      <c r="K83" s="9" t="s">
        <v>16</v>
      </c>
      <c r="L83" s="9" t="s">
        <v>16</v>
      </c>
      <c r="M83" s="9" t="s">
        <v>330</v>
      </c>
      <c r="N83" s="9" t="s">
        <v>26</v>
      </c>
    </row>
    <row r="84" ht="36" spans="1:14">
      <c r="A84" s="9">
        <v>82</v>
      </c>
      <c r="B84" s="9" t="s">
        <v>345</v>
      </c>
      <c r="C84" s="9" t="s">
        <v>16</v>
      </c>
      <c r="D84" s="9" t="s">
        <v>346</v>
      </c>
      <c r="E84" s="13">
        <v>45135</v>
      </c>
      <c r="F84" s="9" t="s">
        <v>274</v>
      </c>
      <c r="G84" s="9" t="s">
        <v>347</v>
      </c>
      <c r="H84" s="9" t="s">
        <v>274</v>
      </c>
      <c r="I84" s="9" t="s">
        <v>347</v>
      </c>
      <c r="J84" s="9" t="s">
        <v>16</v>
      </c>
      <c r="K84" s="9" t="s">
        <v>16</v>
      </c>
      <c r="L84" s="9" t="s">
        <v>16</v>
      </c>
      <c r="M84" s="9" t="s">
        <v>330</v>
      </c>
      <c r="N84" s="9" t="s">
        <v>26</v>
      </c>
    </row>
    <row r="85" ht="36" spans="1:14">
      <c r="A85" s="9">
        <v>83</v>
      </c>
      <c r="B85" s="9" t="s">
        <v>348</v>
      </c>
      <c r="C85" s="9" t="s">
        <v>16</v>
      </c>
      <c r="D85" s="9" t="s">
        <v>346</v>
      </c>
      <c r="E85" s="13">
        <v>45135</v>
      </c>
      <c r="F85" s="9" t="s">
        <v>274</v>
      </c>
      <c r="G85" s="9" t="s">
        <v>347</v>
      </c>
      <c r="H85" s="9" t="s">
        <v>274</v>
      </c>
      <c r="I85" s="9" t="s">
        <v>347</v>
      </c>
      <c r="J85" s="9" t="s">
        <v>16</v>
      </c>
      <c r="K85" s="9" t="s">
        <v>16</v>
      </c>
      <c r="L85" s="9" t="s">
        <v>16</v>
      </c>
      <c r="M85" s="9" t="s">
        <v>330</v>
      </c>
      <c r="N85" s="9" t="s">
        <v>26</v>
      </c>
    </row>
    <row r="86" ht="36" spans="1:14">
      <c r="A86" s="9">
        <v>84</v>
      </c>
      <c r="B86" s="9" t="s">
        <v>349</v>
      </c>
      <c r="C86" s="9" t="s">
        <v>350</v>
      </c>
      <c r="D86" s="9" t="s">
        <v>351</v>
      </c>
      <c r="E86" s="13">
        <v>45128</v>
      </c>
      <c r="F86" s="9" t="s">
        <v>338</v>
      </c>
      <c r="G86" s="9" t="s">
        <v>339</v>
      </c>
      <c r="H86" s="9" t="s">
        <v>338</v>
      </c>
      <c r="I86" s="9" t="s">
        <v>340</v>
      </c>
      <c r="J86" s="9" t="s">
        <v>16</v>
      </c>
      <c r="K86" s="9" t="s">
        <v>16</v>
      </c>
      <c r="L86" s="9" t="s">
        <v>16</v>
      </c>
      <c r="M86" s="9" t="s">
        <v>330</v>
      </c>
      <c r="N86" s="9" t="s">
        <v>26</v>
      </c>
    </row>
    <row r="87" ht="36" spans="1:14">
      <c r="A87" s="9">
        <v>85</v>
      </c>
      <c r="B87" s="9" t="s">
        <v>352</v>
      </c>
      <c r="C87" s="9" t="s">
        <v>350</v>
      </c>
      <c r="D87" s="9" t="s">
        <v>351</v>
      </c>
      <c r="E87" s="13">
        <v>45151</v>
      </c>
      <c r="F87" s="9" t="s">
        <v>338</v>
      </c>
      <c r="G87" s="9" t="s">
        <v>339</v>
      </c>
      <c r="H87" s="9" t="s">
        <v>338</v>
      </c>
      <c r="I87" s="9" t="s">
        <v>340</v>
      </c>
      <c r="J87" s="9" t="s">
        <v>16</v>
      </c>
      <c r="K87" s="9" t="s">
        <v>16</v>
      </c>
      <c r="L87" s="9" t="s">
        <v>16</v>
      </c>
      <c r="M87" s="9" t="s">
        <v>330</v>
      </c>
      <c r="N87" s="9" t="s">
        <v>26</v>
      </c>
    </row>
    <row r="88" ht="108" spans="1:14">
      <c r="A88" s="9">
        <v>86</v>
      </c>
      <c r="B88" s="9" t="s">
        <v>353</v>
      </c>
      <c r="C88" s="9" t="s">
        <v>16</v>
      </c>
      <c r="D88" s="9" t="s">
        <v>354</v>
      </c>
      <c r="E88" s="13">
        <v>45151</v>
      </c>
      <c r="F88" s="9" t="s">
        <v>355</v>
      </c>
      <c r="G88" s="9" t="s">
        <v>356</v>
      </c>
      <c r="H88" s="9" t="s">
        <v>357</v>
      </c>
      <c r="I88" s="9" t="s">
        <v>358</v>
      </c>
      <c r="J88" s="9" t="s">
        <v>359</v>
      </c>
      <c r="K88" s="9" t="s">
        <v>360</v>
      </c>
      <c r="L88" s="9" t="s">
        <v>361</v>
      </c>
      <c r="M88" s="9" t="s">
        <v>330</v>
      </c>
      <c r="N88" s="9" t="s">
        <v>26</v>
      </c>
    </row>
    <row r="89" ht="108" spans="1:14">
      <c r="A89" s="9">
        <v>87</v>
      </c>
      <c r="B89" s="9" t="s">
        <v>362</v>
      </c>
      <c r="C89" s="9" t="s">
        <v>16</v>
      </c>
      <c r="D89" s="9" t="s">
        <v>363</v>
      </c>
      <c r="E89" s="13">
        <v>45142</v>
      </c>
      <c r="F89" s="9" t="s">
        <v>355</v>
      </c>
      <c r="G89" s="9" t="s">
        <v>356</v>
      </c>
      <c r="H89" s="9" t="s">
        <v>68</v>
      </c>
      <c r="I89" s="9" t="s">
        <v>69</v>
      </c>
      <c r="J89" s="9" t="s">
        <v>364</v>
      </c>
      <c r="K89" s="9" t="s">
        <v>365</v>
      </c>
      <c r="L89" s="9" t="s">
        <v>361</v>
      </c>
      <c r="M89" s="9" t="s">
        <v>330</v>
      </c>
      <c r="N89" s="9" t="s">
        <v>26</v>
      </c>
    </row>
    <row r="90" ht="108" spans="1:14">
      <c r="A90" s="9">
        <v>88</v>
      </c>
      <c r="B90" s="9" t="s">
        <v>76</v>
      </c>
      <c r="C90" s="9" t="s">
        <v>16</v>
      </c>
      <c r="D90" s="9" t="s">
        <v>214</v>
      </c>
      <c r="E90" s="13">
        <v>45145</v>
      </c>
      <c r="F90" s="9" t="s">
        <v>355</v>
      </c>
      <c r="G90" s="9" t="s">
        <v>356</v>
      </c>
      <c r="H90" s="9" t="s">
        <v>59</v>
      </c>
      <c r="I90" s="9" t="s">
        <v>60</v>
      </c>
      <c r="J90" s="9" t="s">
        <v>74</v>
      </c>
      <c r="K90" s="9" t="s">
        <v>75</v>
      </c>
      <c r="L90" s="9" t="s">
        <v>361</v>
      </c>
      <c r="M90" s="9" t="s">
        <v>330</v>
      </c>
      <c r="N90" s="9" t="s">
        <v>26</v>
      </c>
    </row>
    <row r="91" ht="48" spans="1:14">
      <c r="A91" s="9">
        <v>89</v>
      </c>
      <c r="B91" s="9" t="s">
        <v>366</v>
      </c>
      <c r="C91" s="9" t="s">
        <v>367</v>
      </c>
      <c r="D91" s="9" t="s">
        <v>368</v>
      </c>
      <c r="E91" s="13">
        <v>45115</v>
      </c>
      <c r="F91" s="9" t="s">
        <v>369</v>
      </c>
      <c r="G91" s="9" t="s">
        <v>370</v>
      </c>
      <c r="H91" s="9" t="s">
        <v>371</v>
      </c>
      <c r="I91" s="9" t="s">
        <v>372</v>
      </c>
      <c r="J91" s="9" t="s">
        <v>16</v>
      </c>
      <c r="K91" s="9" t="s">
        <v>16</v>
      </c>
      <c r="L91" s="9" t="s">
        <v>16</v>
      </c>
      <c r="M91" s="9" t="s">
        <v>330</v>
      </c>
      <c r="N91" s="9" t="s">
        <v>26</v>
      </c>
    </row>
    <row r="92" ht="48" spans="1:14">
      <c r="A92" s="9">
        <v>90</v>
      </c>
      <c r="B92" s="9" t="s">
        <v>373</v>
      </c>
      <c r="C92" s="9" t="s">
        <v>374</v>
      </c>
      <c r="D92" s="9" t="s">
        <v>375</v>
      </c>
      <c r="E92" s="13">
        <v>45152</v>
      </c>
      <c r="F92" s="9" t="s">
        <v>376</v>
      </c>
      <c r="G92" s="9" t="s">
        <v>377</v>
      </c>
      <c r="H92" s="9" t="s">
        <v>378</v>
      </c>
      <c r="I92" s="9" t="s">
        <v>379</v>
      </c>
      <c r="J92" s="9" t="s">
        <v>380</v>
      </c>
      <c r="K92" s="9" t="s">
        <v>381</v>
      </c>
      <c r="L92" s="9" t="s">
        <v>361</v>
      </c>
      <c r="M92" s="9" t="s">
        <v>330</v>
      </c>
      <c r="N92" s="9" t="s">
        <v>26</v>
      </c>
    </row>
    <row r="93" ht="36" spans="1:14">
      <c r="A93" s="9">
        <v>91</v>
      </c>
      <c r="B93" s="9" t="s">
        <v>122</v>
      </c>
      <c r="C93" s="9" t="s">
        <v>16</v>
      </c>
      <c r="D93" s="9" t="s">
        <v>382</v>
      </c>
      <c r="E93" s="13">
        <v>45148</v>
      </c>
      <c r="F93" s="9" t="s">
        <v>376</v>
      </c>
      <c r="G93" s="9" t="s">
        <v>383</v>
      </c>
      <c r="H93" s="9" t="s">
        <v>384</v>
      </c>
      <c r="I93" s="9" t="s">
        <v>385</v>
      </c>
      <c r="J93" s="9" t="s">
        <v>120</v>
      </c>
      <c r="K93" s="9" t="s">
        <v>121</v>
      </c>
      <c r="L93" s="9" t="s">
        <v>361</v>
      </c>
      <c r="M93" s="9" t="s">
        <v>330</v>
      </c>
      <c r="N93" s="9" t="s">
        <v>26</v>
      </c>
    </row>
    <row r="94" ht="36" spans="1:14">
      <c r="A94" s="9">
        <v>92</v>
      </c>
      <c r="B94" s="9" t="s">
        <v>386</v>
      </c>
      <c r="C94" s="9" t="s">
        <v>16</v>
      </c>
      <c r="D94" s="9" t="s">
        <v>387</v>
      </c>
      <c r="E94" s="13">
        <v>45152</v>
      </c>
      <c r="F94" s="9" t="s">
        <v>388</v>
      </c>
      <c r="G94" s="9" t="s">
        <v>389</v>
      </c>
      <c r="H94" s="9" t="s">
        <v>388</v>
      </c>
      <c r="I94" s="9" t="s">
        <v>389</v>
      </c>
      <c r="J94" s="9" t="s">
        <v>16</v>
      </c>
      <c r="K94" s="9" t="s">
        <v>16</v>
      </c>
      <c r="L94" s="9" t="s">
        <v>16</v>
      </c>
      <c r="M94" s="9" t="s">
        <v>330</v>
      </c>
      <c r="N94" s="9" t="s">
        <v>26</v>
      </c>
    </row>
    <row r="95" ht="36" spans="1:14">
      <c r="A95" s="9">
        <v>93</v>
      </c>
      <c r="B95" s="9" t="s">
        <v>390</v>
      </c>
      <c r="C95" s="9" t="s">
        <v>16</v>
      </c>
      <c r="D95" s="9" t="s">
        <v>391</v>
      </c>
      <c r="E95" s="13">
        <v>45154</v>
      </c>
      <c r="F95" s="9" t="s">
        <v>388</v>
      </c>
      <c r="G95" s="9" t="s">
        <v>389</v>
      </c>
      <c r="H95" s="9" t="s">
        <v>388</v>
      </c>
      <c r="I95" s="9" t="s">
        <v>389</v>
      </c>
      <c r="J95" s="9" t="s">
        <v>392</v>
      </c>
      <c r="K95" s="9" t="s">
        <v>393</v>
      </c>
      <c r="L95" s="9" t="s">
        <v>361</v>
      </c>
      <c r="M95" s="9" t="s">
        <v>330</v>
      </c>
      <c r="N95" s="9" t="s">
        <v>26</v>
      </c>
    </row>
    <row r="96" ht="36" spans="1:14">
      <c r="A96" s="9">
        <v>94</v>
      </c>
      <c r="B96" s="9" t="s">
        <v>394</v>
      </c>
      <c r="C96" s="9" t="s">
        <v>16</v>
      </c>
      <c r="D96" s="9" t="s">
        <v>395</v>
      </c>
      <c r="E96" s="13">
        <v>45155</v>
      </c>
      <c r="F96" s="9" t="s">
        <v>392</v>
      </c>
      <c r="G96" s="9" t="s">
        <v>393</v>
      </c>
      <c r="H96" s="9" t="s">
        <v>392</v>
      </c>
      <c r="I96" s="9" t="s">
        <v>393</v>
      </c>
      <c r="J96" s="9" t="s">
        <v>16</v>
      </c>
      <c r="K96" s="9" t="s">
        <v>16</v>
      </c>
      <c r="L96" s="9" t="s">
        <v>16</v>
      </c>
      <c r="M96" s="9" t="s">
        <v>330</v>
      </c>
      <c r="N96" s="9" t="s">
        <v>26</v>
      </c>
    </row>
    <row r="97" ht="36" spans="1:14">
      <c r="A97" s="9">
        <v>95</v>
      </c>
      <c r="B97" s="9" t="s">
        <v>331</v>
      </c>
      <c r="C97" s="9" t="s">
        <v>396</v>
      </c>
      <c r="D97" s="9" t="s">
        <v>397</v>
      </c>
      <c r="E97" s="13">
        <v>45153</v>
      </c>
      <c r="F97" s="9" t="s">
        <v>398</v>
      </c>
      <c r="G97" s="9" t="s">
        <v>399</v>
      </c>
      <c r="H97" s="9" t="s">
        <v>398</v>
      </c>
      <c r="I97" s="9" t="s">
        <v>400</v>
      </c>
      <c r="J97" s="9" t="s">
        <v>16</v>
      </c>
      <c r="K97" s="9" t="s">
        <v>16</v>
      </c>
      <c r="L97" s="9" t="s">
        <v>16</v>
      </c>
      <c r="M97" s="9" t="s">
        <v>330</v>
      </c>
      <c r="N97" s="9" t="s">
        <v>26</v>
      </c>
    </row>
    <row r="98" ht="36" spans="1:14">
      <c r="A98" s="9">
        <v>96</v>
      </c>
      <c r="B98" s="9" t="s">
        <v>401</v>
      </c>
      <c r="C98" s="9" t="s">
        <v>16</v>
      </c>
      <c r="D98" s="9" t="s">
        <v>402</v>
      </c>
      <c r="E98" s="13">
        <v>45158</v>
      </c>
      <c r="F98" s="9" t="s">
        <v>191</v>
      </c>
      <c r="G98" s="9" t="s">
        <v>403</v>
      </c>
      <c r="H98" s="9" t="s">
        <v>191</v>
      </c>
      <c r="I98" s="9" t="s">
        <v>404</v>
      </c>
      <c r="J98" s="9" t="s">
        <v>16</v>
      </c>
      <c r="K98" s="9" t="s">
        <v>16</v>
      </c>
      <c r="L98" s="9" t="s">
        <v>16</v>
      </c>
      <c r="M98" s="9" t="s">
        <v>330</v>
      </c>
      <c r="N98" s="9" t="s">
        <v>26</v>
      </c>
    </row>
    <row r="99" ht="48" spans="1:14">
      <c r="A99" s="9">
        <v>97</v>
      </c>
      <c r="B99" s="9" t="s">
        <v>405</v>
      </c>
      <c r="C99" s="9" t="s">
        <v>406</v>
      </c>
      <c r="D99" s="9" t="s">
        <v>407</v>
      </c>
      <c r="E99" s="13">
        <v>45154</v>
      </c>
      <c r="F99" s="9" t="s">
        <v>191</v>
      </c>
      <c r="G99" s="9" t="s">
        <v>403</v>
      </c>
      <c r="H99" s="9" t="s">
        <v>191</v>
      </c>
      <c r="I99" s="9" t="s">
        <v>403</v>
      </c>
      <c r="J99" s="9" t="s">
        <v>408</v>
      </c>
      <c r="K99" s="9" t="s">
        <v>409</v>
      </c>
      <c r="L99" s="9" t="s">
        <v>410</v>
      </c>
      <c r="M99" s="9" t="s">
        <v>330</v>
      </c>
      <c r="N99" s="9" t="s">
        <v>26</v>
      </c>
    </row>
    <row r="100" ht="36" spans="1:14">
      <c r="A100" s="9">
        <v>98</v>
      </c>
      <c r="B100" s="9" t="s">
        <v>411</v>
      </c>
      <c r="C100" s="9" t="s">
        <v>412</v>
      </c>
      <c r="D100" s="9" t="s">
        <v>413</v>
      </c>
      <c r="E100" s="13">
        <v>45128</v>
      </c>
      <c r="F100" s="9" t="s">
        <v>414</v>
      </c>
      <c r="G100" s="9" t="s">
        <v>415</v>
      </c>
      <c r="H100" s="9" t="s">
        <v>338</v>
      </c>
      <c r="I100" s="9" t="s">
        <v>340</v>
      </c>
      <c r="J100" s="9" t="s">
        <v>16</v>
      </c>
      <c r="K100" s="9" t="s">
        <v>16</v>
      </c>
      <c r="L100" s="9" t="s">
        <v>16</v>
      </c>
      <c r="M100" s="9" t="s">
        <v>330</v>
      </c>
      <c r="N100" s="9" t="s">
        <v>26</v>
      </c>
    </row>
    <row r="101" ht="36" spans="1:14">
      <c r="A101" s="9">
        <v>99</v>
      </c>
      <c r="B101" s="9" t="s">
        <v>416</v>
      </c>
      <c r="C101" s="9" t="s">
        <v>396</v>
      </c>
      <c r="D101" s="9" t="s">
        <v>397</v>
      </c>
      <c r="E101" s="13">
        <v>45153</v>
      </c>
      <c r="F101" s="9" t="s">
        <v>398</v>
      </c>
      <c r="G101" s="9" t="s">
        <v>399</v>
      </c>
      <c r="H101" s="9" t="s">
        <v>398</v>
      </c>
      <c r="I101" s="9" t="s">
        <v>400</v>
      </c>
      <c r="J101" s="9" t="s">
        <v>16</v>
      </c>
      <c r="K101" s="9" t="s">
        <v>16</v>
      </c>
      <c r="L101" s="9" t="s">
        <v>16</v>
      </c>
      <c r="M101" s="9" t="s">
        <v>330</v>
      </c>
      <c r="N101" s="9" t="s">
        <v>26</v>
      </c>
    </row>
    <row r="102" ht="36" spans="1:14">
      <c r="A102" s="9">
        <v>100</v>
      </c>
      <c r="B102" s="9" t="s">
        <v>417</v>
      </c>
      <c r="C102" s="9" t="s">
        <v>418</v>
      </c>
      <c r="D102" s="9" t="s">
        <v>351</v>
      </c>
      <c r="E102" s="13">
        <v>45160</v>
      </c>
      <c r="F102" s="9" t="s">
        <v>419</v>
      </c>
      <c r="G102" s="9" t="s">
        <v>420</v>
      </c>
      <c r="H102" s="9" t="s">
        <v>419</v>
      </c>
      <c r="I102" s="9" t="s">
        <v>420</v>
      </c>
      <c r="J102" s="9" t="s">
        <v>16</v>
      </c>
      <c r="K102" s="9" t="s">
        <v>16</v>
      </c>
      <c r="L102" s="9" t="s">
        <v>16</v>
      </c>
      <c r="M102" s="9" t="s">
        <v>330</v>
      </c>
      <c r="N102" s="9" t="s">
        <v>26</v>
      </c>
    </row>
    <row r="103" ht="48" spans="1:14">
      <c r="A103" s="9">
        <v>101</v>
      </c>
      <c r="B103" s="9" t="s">
        <v>421</v>
      </c>
      <c r="C103" s="9" t="s">
        <v>422</v>
      </c>
      <c r="D103" s="9" t="s">
        <v>423</v>
      </c>
      <c r="E103" s="13">
        <v>45156</v>
      </c>
      <c r="F103" s="9" t="s">
        <v>424</v>
      </c>
      <c r="G103" s="9" t="s">
        <v>425</v>
      </c>
      <c r="H103" s="9" t="s">
        <v>426</v>
      </c>
      <c r="I103" s="9" t="s">
        <v>427</v>
      </c>
      <c r="J103" s="9" t="s">
        <v>16</v>
      </c>
      <c r="K103" s="9" t="s">
        <v>16</v>
      </c>
      <c r="L103" s="9" t="s">
        <v>16</v>
      </c>
      <c r="M103" s="9" t="s">
        <v>330</v>
      </c>
      <c r="N103" s="9" t="s">
        <v>26</v>
      </c>
    </row>
    <row r="104" ht="48" spans="1:14">
      <c r="A104" s="9">
        <v>102</v>
      </c>
      <c r="B104" s="9" t="s">
        <v>428</v>
      </c>
      <c r="C104" s="9" t="s">
        <v>422</v>
      </c>
      <c r="D104" s="9" t="s">
        <v>17</v>
      </c>
      <c r="E104" s="13">
        <v>45156</v>
      </c>
      <c r="F104" s="9" t="s">
        <v>424</v>
      </c>
      <c r="G104" s="9" t="s">
        <v>425</v>
      </c>
      <c r="H104" s="9" t="s">
        <v>426</v>
      </c>
      <c r="I104" s="9" t="s">
        <v>427</v>
      </c>
      <c r="J104" s="9" t="s">
        <v>16</v>
      </c>
      <c r="K104" s="9" t="s">
        <v>16</v>
      </c>
      <c r="L104" s="9" t="s">
        <v>16</v>
      </c>
      <c r="M104" s="9" t="s">
        <v>330</v>
      </c>
      <c r="N104" s="9" t="s">
        <v>26</v>
      </c>
    </row>
    <row r="105" ht="96" spans="1:14">
      <c r="A105" s="9">
        <v>103</v>
      </c>
      <c r="B105" s="9" t="s">
        <v>429</v>
      </c>
      <c r="C105" s="9" t="s">
        <v>430</v>
      </c>
      <c r="D105" s="9" t="s">
        <v>431</v>
      </c>
      <c r="E105" s="13">
        <v>45145</v>
      </c>
      <c r="F105" s="9" t="s">
        <v>432</v>
      </c>
      <c r="G105" s="9" t="s">
        <v>433</v>
      </c>
      <c r="H105" s="9" t="s">
        <v>434</v>
      </c>
      <c r="I105" s="9" t="s">
        <v>435</v>
      </c>
      <c r="J105" s="9" t="s">
        <v>16</v>
      </c>
      <c r="K105" s="9" t="s">
        <v>16</v>
      </c>
      <c r="L105" s="9" t="s">
        <v>16</v>
      </c>
      <c r="M105" s="9" t="s">
        <v>330</v>
      </c>
      <c r="N105" s="9" t="s">
        <v>26</v>
      </c>
    </row>
    <row r="106" ht="48" spans="1:14">
      <c r="A106" s="9">
        <v>104</v>
      </c>
      <c r="B106" s="9" t="s">
        <v>436</v>
      </c>
      <c r="C106" s="9" t="s">
        <v>16</v>
      </c>
      <c r="D106" s="9" t="s">
        <v>437</v>
      </c>
      <c r="E106" s="13">
        <v>45158</v>
      </c>
      <c r="F106" s="9" t="s">
        <v>438</v>
      </c>
      <c r="G106" s="9" t="s">
        <v>439</v>
      </c>
      <c r="H106" s="9" t="s">
        <v>438</v>
      </c>
      <c r="I106" s="9" t="s">
        <v>439</v>
      </c>
      <c r="J106" s="9" t="s">
        <v>16</v>
      </c>
      <c r="K106" s="9" t="s">
        <v>16</v>
      </c>
      <c r="L106" s="9" t="s">
        <v>16</v>
      </c>
      <c r="M106" s="9" t="s">
        <v>330</v>
      </c>
      <c r="N106" s="9" t="s">
        <v>26</v>
      </c>
    </row>
    <row r="107" ht="36" spans="1:14">
      <c r="A107" s="9">
        <v>105</v>
      </c>
      <c r="B107" s="9" t="s">
        <v>440</v>
      </c>
      <c r="C107" s="9" t="s">
        <v>441</v>
      </c>
      <c r="D107" s="9" t="s">
        <v>442</v>
      </c>
      <c r="E107" s="13">
        <v>45162</v>
      </c>
      <c r="F107" s="9" t="s">
        <v>37</v>
      </c>
      <c r="G107" s="9" t="s">
        <v>99</v>
      </c>
      <c r="H107" s="9" t="s">
        <v>37</v>
      </c>
      <c r="I107" s="9" t="s">
        <v>99</v>
      </c>
      <c r="J107" s="9" t="s">
        <v>16</v>
      </c>
      <c r="K107" s="9" t="s">
        <v>16</v>
      </c>
      <c r="L107" s="9" t="s">
        <v>16</v>
      </c>
      <c r="M107" s="9" t="s">
        <v>330</v>
      </c>
      <c r="N107" s="9" t="s">
        <v>26</v>
      </c>
    </row>
    <row r="108" ht="48" spans="1:14">
      <c r="A108" s="9">
        <v>106</v>
      </c>
      <c r="B108" s="9" t="s">
        <v>443</v>
      </c>
      <c r="C108" s="9" t="s">
        <v>16</v>
      </c>
      <c r="D108" s="9" t="s">
        <v>265</v>
      </c>
      <c r="E108" s="13">
        <v>45132</v>
      </c>
      <c r="F108" s="9" t="s">
        <v>444</v>
      </c>
      <c r="G108" s="9" t="s">
        <v>445</v>
      </c>
      <c r="H108" s="9" t="s">
        <v>444</v>
      </c>
      <c r="I108" s="9" t="s">
        <v>446</v>
      </c>
      <c r="J108" s="9" t="s">
        <v>16</v>
      </c>
      <c r="K108" s="9" t="s">
        <v>16</v>
      </c>
      <c r="L108" s="9" t="s">
        <v>16</v>
      </c>
      <c r="M108" s="9" t="s">
        <v>330</v>
      </c>
      <c r="N108" s="9" t="s">
        <v>26</v>
      </c>
    </row>
    <row r="109" ht="48" spans="1:14">
      <c r="A109" s="9">
        <v>107</v>
      </c>
      <c r="B109" s="9" t="s">
        <v>447</v>
      </c>
      <c r="C109" s="9" t="s">
        <v>16</v>
      </c>
      <c r="D109" s="9" t="s">
        <v>448</v>
      </c>
      <c r="E109" s="13">
        <v>45153</v>
      </c>
      <c r="F109" s="9" t="s">
        <v>449</v>
      </c>
      <c r="G109" s="9" t="s">
        <v>450</v>
      </c>
      <c r="H109" s="9" t="s">
        <v>434</v>
      </c>
      <c r="I109" s="9" t="s">
        <v>435</v>
      </c>
      <c r="J109" s="9" t="s">
        <v>16</v>
      </c>
      <c r="K109" s="9" t="s">
        <v>16</v>
      </c>
      <c r="L109" s="9" t="s">
        <v>16</v>
      </c>
      <c r="M109" s="9" t="s">
        <v>330</v>
      </c>
      <c r="N109" s="9" t="s">
        <v>26</v>
      </c>
    </row>
    <row r="110" ht="48" spans="1:14">
      <c r="A110" s="9">
        <v>108</v>
      </c>
      <c r="B110" s="9" t="s">
        <v>451</v>
      </c>
      <c r="C110" s="9" t="s">
        <v>452</v>
      </c>
      <c r="D110" s="9" t="s">
        <v>226</v>
      </c>
      <c r="E110" s="13">
        <v>45153</v>
      </c>
      <c r="F110" s="9" t="s">
        <v>449</v>
      </c>
      <c r="G110" s="9" t="s">
        <v>450</v>
      </c>
      <c r="H110" s="9" t="s">
        <v>453</v>
      </c>
      <c r="I110" s="9" t="s">
        <v>454</v>
      </c>
      <c r="J110" s="9" t="s">
        <v>16</v>
      </c>
      <c r="K110" s="9" t="s">
        <v>16</v>
      </c>
      <c r="L110" s="9" t="s">
        <v>16</v>
      </c>
      <c r="M110" s="9" t="s">
        <v>330</v>
      </c>
      <c r="N110" s="9" t="s">
        <v>26</v>
      </c>
    </row>
    <row r="111" ht="36" spans="1:14">
      <c r="A111" s="9">
        <v>109</v>
      </c>
      <c r="B111" s="9" t="s">
        <v>455</v>
      </c>
      <c r="C111" s="9" t="s">
        <v>456</v>
      </c>
      <c r="D111" s="9" t="s">
        <v>457</v>
      </c>
      <c r="E111" s="13">
        <v>45151</v>
      </c>
      <c r="F111" s="9" t="s">
        <v>458</v>
      </c>
      <c r="G111" s="9" t="s">
        <v>459</v>
      </c>
      <c r="H111" s="9" t="s">
        <v>460</v>
      </c>
      <c r="I111" s="9" t="s">
        <v>461</v>
      </c>
      <c r="J111" s="9" t="s">
        <v>462</v>
      </c>
      <c r="K111" s="9" t="s">
        <v>16</v>
      </c>
      <c r="L111" s="9" t="s">
        <v>463</v>
      </c>
      <c r="M111" s="9" t="s">
        <v>330</v>
      </c>
      <c r="N111" s="9" t="s">
        <v>26</v>
      </c>
    </row>
    <row r="112" ht="36" spans="1:14">
      <c r="A112" s="9">
        <v>110</v>
      </c>
      <c r="B112" s="9" t="s">
        <v>464</v>
      </c>
      <c r="C112" s="9" t="s">
        <v>16</v>
      </c>
      <c r="D112" s="9" t="s">
        <v>465</v>
      </c>
      <c r="E112" s="13">
        <v>45125</v>
      </c>
      <c r="F112" s="9" t="s">
        <v>466</v>
      </c>
      <c r="G112" s="9" t="s">
        <v>467</v>
      </c>
      <c r="H112" s="9" t="s">
        <v>468</v>
      </c>
      <c r="I112" s="9" t="s">
        <v>469</v>
      </c>
      <c r="J112" s="9" t="s">
        <v>16</v>
      </c>
      <c r="K112" s="9" t="s">
        <v>16</v>
      </c>
      <c r="L112" s="9" t="s">
        <v>16</v>
      </c>
      <c r="M112" s="9" t="s">
        <v>330</v>
      </c>
      <c r="N112" s="9" t="s">
        <v>26</v>
      </c>
    </row>
    <row r="113" ht="48" spans="1:14">
      <c r="A113" s="9">
        <v>111</v>
      </c>
      <c r="B113" s="9" t="s">
        <v>470</v>
      </c>
      <c r="C113" s="9" t="s">
        <v>16</v>
      </c>
      <c r="D113" s="9" t="s">
        <v>265</v>
      </c>
      <c r="E113" s="13">
        <v>45132</v>
      </c>
      <c r="F113" s="9" t="s">
        <v>444</v>
      </c>
      <c r="G113" s="9" t="s">
        <v>445</v>
      </c>
      <c r="H113" s="9" t="s">
        <v>444</v>
      </c>
      <c r="I113" s="9" t="s">
        <v>446</v>
      </c>
      <c r="J113" s="9" t="s">
        <v>16</v>
      </c>
      <c r="K113" s="9" t="s">
        <v>16</v>
      </c>
      <c r="L113" s="9" t="s">
        <v>16</v>
      </c>
      <c r="M113" s="9" t="s">
        <v>330</v>
      </c>
      <c r="N113" s="9" t="s">
        <v>26</v>
      </c>
    </row>
    <row r="114" ht="48" spans="1:14">
      <c r="A114" s="9">
        <v>112</v>
      </c>
      <c r="B114" s="9" t="s">
        <v>135</v>
      </c>
      <c r="C114" s="9" t="s">
        <v>16</v>
      </c>
      <c r="D114" s="9" t="s">
        <v>301</v>
      </c>
      <c r="E114" s="13">
        <v>45146</v>
      </c>
      <c r="F114" s="9" t="s">
        <v>471</v>
      </c>
      <c r="G114" s="9" t="s">
        <v>472</v>
      </c>
      <c r="H114" s="9" t="s">
        <v>471</v>
      </c>
      <c r="I114" s="9" t="s">
        <v>472</v>
      </c>
      <c r="J114" s="9" t="s">
        <v>16</v>
      </c>
      <c r="K114" s="9" t="s">
        <v>16</v>
      </c>
      <c r="L114" s="9" t="s">
        <v>16</v>
      </c>
      <c r="M114" s="9" t="s">
        <v>330</v>
      </c>
      <c r="N114" s="9" t="s">
        <v>26</v>
      </c>
    </row>
    <row r="115" ht="48" spans="1:14">
      <c r="A115" s="9">
        <v>113</v>
      </c>
      <c r="B115" s="9" t="s">
        <v>473</v>
      </c>
      <c r="C115" s="9" t="s">
        <v>16</v>
      </c>
      <c r="D115" s="9" t="s">
        <v>437</v>
      </c>
      <c r="E115" s="13">
        <v>45158</v>
      </c>
      <c r="F115" s="9" t="s">
        <v>438</v>
      </c>
      <c r="G115" s="9" t="s">
        <v>474</v>
      </c>
      <c r="H115" s="9" t="s">
        <v>438</v>
      </c>
      <c r="I115" s="9" t="s">
        <v>474</v>
      </c>
      <c r="J115" s="9" t="s">
        <v>475</v>
      </c>
      <c r="K115" s="9" t="s">
        <v>476</v>
      </c>
      <c r="L115" s="9" t="s">
        <v>361</v>
      </c>
      <c r="M115" s="9" t="s">
        <v>330</v>
      </c>
      <c r="N115" s="9" t="s">
        <v>26</v>
      </c>
    </row>
    <row r="116" ht="120" spans="1:14">
      <c r="A116" s="9">
        <v>114</v>
      </c>
      <c r="B116" s="9" t="s">
        <v>477</v>
      </c>
      <c r="C116" s="9" t="s">
        <v>16</v>
      </c>
      <c r="D116" s="9" t="s">
        <v>478</v>
      </c>
      <c r="E116" s="13">
        <v>45149</v>
      </c>
      <c r="F116" s="9" t="s">
        <v>479</v>
      </c>
      <c r="G116" s="9" t="s">
        <v>480</v>
      </c>
      <c r="H116" s="9" t="s">
        <v>384</v>
      </c>
      <c r="I116" s="9" t="s">
        <v>385</v>
      </c>
      <c r="J116" s="9" t="s">
        <v>120</v>
      </c>
      <c r="K116" s="9" t="s">
        <v>121</v>
      </c>
      <c r="L116" s="9" t="s">
        <v>361</v>
      </c>
      <c r="M116" s="9" t="s">
        <v>330</v>
      </c>
      <c r="N116" s="9" t="s">
        <v>26</v>
      </c>
    </row>
    <row r="117" ht="36" spans="1:14">
      <c r="A117" s="9">
        <v>115</v>
      </c>
      <c r="B117" s="9" t="s">
        <v>481</v>
      </c>
      <c r="C117" s="9" t="s">
        <v>482</v>
      </c>
      <c r="D117" s="9" t="s">
        <v>333</v>
      </c>
      <c r="E117" s="13">
        <v>45142</v>
      </c>
      <c r="F117" s="9" t="s">
        <v>466</v>
      </c>
      <c r="G117" s="9" t="s">
        <v>467</v>
      </c>
      <c r="H117" s="9" t="s">
        <v>483</v>
      </c>
      <c r="I117" s="9" t="s">
        <v>484</v>
      </c>
      <c r="J117" s="9" t="s">
        <v>16</v>
      </c>
      <c r="K117" s="9" t="s">
        <v>16</v>
      </c>
      <c r="L117" s="9" t="s">
        <v>16</v>
      </c>
      <c r="M117" s="9" t="s">
        <v>330</v>
      </c>
      <c r="N117" s="9" t="s">
        <v>26</v>
      </c>
    </row>
    <row r="118" ht="48" spans="1:14">
      <c r="A118" s="9">
        <v>116</v>
      </c>
      <c r="B118" s="9" t="s">
        <v>348</v>
      </c>
      <c r="C118" s="9" t="s">
        <v>16</v>
      </c>
      <c r="D118" s="9" t="s">
        <v>485</v>
      </c>
      <c r="E118" s="13">
        <v>45157</v>
      </c>
      <c r="F118" s="9" t="s">
        <v>486</v>
      </c>
      <c r="G118" s="9" t="s">
        <v>487</v>
      </c>
      <c r="H118" s="9" t="s">
        <v>486</v>
      </c>
      <c r="I118" s="9" t="s">
        <v>487</v>
      </c>
      <c r="J118" s="9" t="s">
        <v>16</v>
      </c>
      <c r="K118" s="9" t="s">
        <v>16</v>
      </c>
      <c r="L118" s="9" t="s">
        <v>16</v>
      </c>
      <c r="M118" s="9" t="s">
        <v>330</v>
      </c>
      <c r="N118" s="9" t="s">
        <v>26</v>
      </c>
    </row>
    <row r="119" ht="36" spans="1:14">
      <c r="A119" s="9">
        <v>117</v>
      </c>
      <c r="B119" s="9" t="s">
        <v>488</v>
      </c>
      <c r="C119" s="9" t="s">
        <v>16</v>
      </c>
      <c r="D119" s="9" t="s">
        <v>333</v>
      </c>
      <c r="E119" s="13">
        <v>45156</v>
      </c>
      <c r="F119" s="9" t="s">
        <v>334</v>
      </c>
      <c r="G119" s="9" t="s">
        <v>335</v>
      </c>
      <c r="H119" s="9" t="s">
        <v>334</v>
      </c>
      <c r="I119" s="9" t="s">
        <v>335</v>
      </c>
      <c r="J119" s="9" t="s">
        <v>16</v>
      </c>
      <c r="K119" s="9" t="s">
        <v>16</v>
      </c>
      <c r="L119" s="9" t="s">
        <v>16</v>
      </c>
      <c r="M119" s="9" t="s">
        <v>330</v>
      </c>
      <c r="N119" s="9" t="s">
        <v>26</v>
      </c>
    </row>
    <row r="120" ht="36" spans="1:14">
      <c r="A120" s="9">
        <v>118</v>
      </c>
      <c r="B120" s="9" t="s">
        <v>489</v>
      </c>
      <c r="C120" s="9" t="s">
        <v>490</v>
      </c>
      <c r="D120" s="9" t="s">
        <v>17</v>
      </c>
      <c r="E120" s="13">
        <v>45143</v>
      </c>
      <c r="F120" s="9" t="s">
        <v>30</v>
      </c>
      <c r="G120" s="9" t="s">
        <v>31</v>
      </c>
      <c r="H120" s="9" t="s">
        <v>30</v>
      </c>
      <c r="I120" s="9" t="s">
        <v>31</v>
      </c>
      <c r="J120" s="9" t="s">
        <v>16</v>
      </c>
      <c r="K120" s="9" t="s">
        <v>16</v>
      </c>
      <c r="L120" s="9" t="s">
        <v>16</v>
      </c>
      <c r="M120" s="9" t="s">
        <v>330</v>
      </c>
      <c r="N120" s="9" t="s">
        <v>26</v>
      </c>
    </row>
    <row r="121" ht="36" spans="1:14">
      <c r="A121" s="9">
        <v>119</v>
      </c>
      <c r="B121" s="9" t="s">
        <v>345</v>
      </c>
      <c r="C121" s="9" t="s">
        <v>491</v>
      </c>
      <c r="D121" s="9" t="s">
        <v>437</v>
      </c>
      <c r="E121" s="13">
        <v>45155</v>
      </c>
      <c r="F121" s="9" t="s">
        <v>492</v>
      </c>
      <c r="G121" s="9" t="s">
        <v>493</v>
      </c>
      <c r="H121" s="9" t="s">
        <v>492</v>
      </c>
      <c r="I121" s="9" t="s">
        <v>493</v>
      </c>
      <c r="J121" s="9" t="s">
        <v>16</v>
      </c>
      <c r="K121" s="9" t="s">
        <v>16</v>
      </c>
      <c r="L121" s="9" t="s">
        <v>16</v>
      </c>
      <c r="M121" s="9" t="s">
        <v>330</v>
      </c>
      <c r="N121" s="9" t="s">
        <v>26</v>
      </c>
    </row>
    <row r="122" ht="48" spans="1:14">
      <c r="A122" s="9">
        <v>120</v>
      </c>
      <c r="B122" s="9" t="s">
        <v>494</v>
      </c>
      <c r="C122" s="9" t="s">
        <v>495</v>
      </c>
      <c r="D122" s="9" t="s">
        <v>496</v>
      </c>
      <c r="E122" s="13">
        <v>45159</v>
      </c>
      <c r="F122" s="9" t="s">
        <v>497</v>
      </c>
      <c r="G122" s="9" t="s">
        <v>498</v>
      </c>
      <c r="H122" s="9" t="s">
        <v>497</v>
      </c>
      <c r="I122" s="9" t="s">
        <v>498</v>
      </c>
      <c r="J122" s="9" t="s">
        <v>499</v>
      </c>
      <c r="K122" s="9" t="s">
        <v>500</v>
      </c>
      <c r="L122" s="9" t="s">
        <v>410</v>
      </c>
      <c r="M122" s="9" t="s">
        <v>330</v>
      </c>
      <c r="N122" s="9" t="s">
        <v>26</v>
      </c>
    </row>
    <row r="123" ht="48" spans="1:14">
      <c r="A123" s="9">
        <v>121</v>
      </c>
      <c r="B123" s="9" t="s">
        <v>501</v>
      </c>
      <c r="C123" s="9" t="s">
        <v>502</v>
      </c>
      <c r="D123" s="9" t="s">
        <v>503</v>
      </c>
      <c r="E123" s="13">
        <v>45162</v>
      </c>
      <c r="F123" s="9" t="s">
        <v>504</v>
      </c>
      <c r="G123" s="9" t="s">
        <v>505</v>
      </c>
      <c r="H123" s="9" t="s">
        <v>504</v>
      </c>
      <c r="I123" s="9" t="s">
        <v>506</v>
      </c>
      <c r="J123" s="9" t="s">
        <v>16</v>
      </c>
      <c r="K123" s="9" t="s">
        <v>16</v>
      </c>
      <c r="L123" s="9" t="s">
        <v>16</v>
      </c>
      <c r="M123" s="9" t="s">
        <v>330</v>
      </c>
      <c r="N123" s="9" t="s">
        <v>26</v>
      </c>
    </row>
    <row r="124" ht="72" spans="1:14">
      <c r="A124" s="9">
        <v>122</v>
      </c>
      <c r="B124" s="9" t="s">
        <v>507</v>
      </c>
      <c r="C124" s="9" t="s">
        <v>508</v>
      </c>
      <c r="D124" s="9" t="s">
        <v>509</v>
      </c>
      <c r="E124" s="13">
        <v>45158</v>
      </c>
      <c r="F124" s="9" t="s">
        <v>510</v>
      </c>
      <c r="G124" s="9" t="s">
        <v>511</v>
      </c>
      <c r="H124" s="9" t="s">
        <v>510</v>
      </c>
      <c r="I124" s="9" t="s">
        <v>511</v>
      </c>
      <c r="J124" s="9" t="s">
        <v>512</v>
      </c>
      <c r="K124" s="9" t="s">
        <v>513</v>
      </c>
      <c r="L124" s="9" t="s">
        <v>361</v>
      </c>
      <c r="M124" s="9" t="s">
        <v>330</v>
      </c>
      <c r="N124" s="9" t="s">
        <v>26</v>
      </c>
    </row>
    <row r="125" ht="48" spans="1:14">
      <c r="A125" s="9">
        <v>123</v>
      </c>
      <c r="B125" s="9" t="s">
        <v>514</v>
      </c>
      <c r="C125" s="9" t="s">
        <v>16</v>
      </c>
      <c r="D125" s="9" t="s">
        <v>515</v>
      </c>
      <c r="E125" s="13">
        <v>45157</v>
      </c>
      <c r="F125" s="9" t="s">
        <v>516</v>
      </c>
      <c r="G125" s="9" t="s">
        <v>517</v>
      </c>
      <c r="H125" s="9" t="s">
        <v>516</v>
      </c>
      <c r="I125" s="9" t="s">
        <v>517</v>
      </c>
      <c r="J125" s="9" t="s">
        <v>16</v>
      </c>
      <c r="K125" s="9" t="s">
        <v>16</v>
      </c>
      <c r="L125" s="9" t="s">
        <v>16</v>
      </c>
      <c r="M125" s="9" t="s">
        <v>330</v>
      </c>
      <c r="N125" s="9" t="s">
        <v>26</v>
      </c>
    </row>
    <row r="126" ht="36" spans="1:14">
      <c r="A126" s="9">
        <v>124</v>
      </c>
      <c r="B126" s="9" t="s">
        <v>518</v>
      </c>
      <c r="C126" s="9" t="s">
        <v>412</v>
      </c>
      <c r="D126" s="9" t="s">
        <v>519</v>
      </c>
      <c r="E126" s="13">
        <v>45160</v>
      </c>
      <c r="F126" s="9" t="s">
        <v>59</v>
      </c>
      <c r="G126" s="9" t="s">
        <v>60</v>
      </c>
      <c r="H126" s="9" t="s">
        <v>59</v>
      </c>
      <c r="I126" s="9" t="s">
        <v>60</v>
      </c>
      <c r="J126" s="9" t="s">
        <v>16</v>
      </c>
      <c r="K126" s="9" t="s">
        <v>16</v>
      </c>
      <c r="L126" s="9" t="s">
        <v>16</v>
      </c>
      <c r="M126" s="9" t="s">
        <v>330</v>
      </c>
      <c r="N126" s="9" t="s">
        <v>26</v>
      </c>
    </row>
    <row r="127" ht="36" spans="1:14">
      <c r="A127" s="9">
        <v>125</v>
      </c>
      <c r="B127" s="9" t="s">
        <v>473</v>
      </c>
      <c r="C127" s="9" t="s">
        <v>520</v>
      </c>
      <c r="D127" s="9" t="s">
        <v>521</v>
      </c>
      <c r="E127" s="13">
        <v>45151</v>
      </c>
      <c r="F127" s="9" t="s">
        <v>522</v>
      </c>
      <c r="G127" s="9" t="s">
        <v>523</v>
      </c>
      <c r="H127" s="9" t="s">
        <v>524</v>
      </c>
      <c r="I127" s="9" t="s">
        <v>525</v>
      </c>
      <c r="J127" s="9" t="s">
        <v>526</v>
      </c>
      <c r="K127" s="9" t="s">
        <v>527</v>
      </c>
      <c r="L127" s="9" t="s">
        <v>361</v>
      </c>
      <c r="M127" s="9" t="s">
        <v>330</v>
      </c>
      <c r="N127" s="9" t="s">
        <v>26</v>
      </c>
    </row>
    <row r="128" ht="36" spans="1:14">
      <c r="A128" s="9">
        <v>126</v>
      </c>
      <c r="B128" s="9" t="s">
        <v>337</v>
      </c>
      <c r="C128" s="9" t="s">
        <v>520</v>
      </c>
      <c r="D128" s="9" t="s">
        <v>521</v>
      </c>
      <c r="E128" s="13">
        <v>45154</v>
      </c>
      <c r="F128" s="9" t="s">
        <v>522</v>
      </c>
      <c r="G128" s="9" t="s">
        <v>523</v>
      </c>
      <c r="H128" s="9" t="s">
        <v>524</v>
      </c>
      <c r="I128" s="9" t="s">
        <v>525</v>
      </c>
      <c r="J128" s="9" t="s">
        <v>526</v>
      </c>
      <c r="K128" s="9" t="s">
        <v>527</v>
      </c>
      <c r="L128" s="9" t="s">
        <v>361</v>
      </c>
      <c r="M128" s="9" t="s">
        <v>330</v>
      </c>
      <c r="N128" s="9" t="s">
        <v>26</v>
      </c>
    </row>
    <row r="129" ht="36" spans="1:14">
      <c r="A129" s="9">
        <v>127</v>
      </c>
      <c r="B129" s="9" t="s">
        <v>528</v>
      </c>
      <c r="C129" s="9" t="s">
        <v>16</v>
      </c>
      <c r="D129" s="9" t="s">
        <v>529</v>
      </c>
      <c r="E129" s="13">
        <v>45148</v>
      </c>
      <c r="F129" s="9" t="s">
        <v>530</v>
      </c>
      <c r="G129" s="9" t="s">
        <v>531</v>
      </c>
      <c r="H129" s="9" t="s">
        <v>532</v>
      </c>
      <c r="I129" s="9" t="s">
        <v>533</v>
      </c>
      <c r="J129" s="9" t="s">
        <v>16</v>
      </c>
      <c r="K129" s="9" t="s">
        <v>16</v>
      </c>
      <c r="L129" s="9" t="s">
        <v>16</v>
      </c>
      <c r="M129" s="9" t="s">
        <v>330</v>
      </c>
      <c r="N129" s="9" t="s">
        <v>26</v>
      </c>
    </row>
    <row r="130" ht="36" spans="1:14">
      <c r="A130" s="9">
        <v>128</v>
      </c>
      <c r="B130" s="9" t="s">
        <v>534</v>
      </c>
      <c r="C130" s="9" t="s">
        <v>16</v>
      </c>
      <c r="D130" s="9" t="s">
        <v>535</v>
      </c>
      <c r="E130" s="13">
        <v>45157</v>
      </c>
      <c r="F130" s="9" t="s">
        <v>536</v>
      </c>
      <c r="G130" s="9" t="s">
        <v>537</v>
      </c>
      <c r="H130" s="9" t="s">
        <v>536</v>
      </c>
      <c r="I130" s="9" t="s">
        <v>537</v>
      </c>
      <c r="J130" s="9" t="s">
        <v>16</v>
      </c>
      <c r="K130" s="9" t="s">
        <v>16</v>
      </c>
      <c r="L130" s="9" t="s">
        <v>16</v>
      </c>
      <c r="M130" s="9" t="s">
        <v>330</v>
      </c>
      <c r="N130" s="9" t="s">
        <v>26</v>
      </c>
    </row>
    <row r="131" ht="36" spans="1:14">
      <c r="A131" s="9">
        <v>129</v>
      </c>
      <c r="B131" s="9" t="s">
        <v>534</v>
      </c>
      <c r="C131" s="9" t="s">
        <v>16</v>
      </c>
      <c r="D131" s="9" t="s">
        <v>521</v>
      </c>
      <c r="E131" s="13">
        <v>45139</v>
      </c>
      <c r="F131" s="9" t="s">
        <v>530</v>
      </c>
      <c r="G131" s="9" t="s">
        <v>531</v>
      </c>
      <c r="H131" s="9" t="s">
        <v>532</v>
      </c>
      <c r="I131" s="9" t="s">
        <v>538</v>
      </c>
      <c r="J131" s="9" t="s">
        <v>16</v>
      </c>
      <c r="K131" s="9" t="s">
        <v>16</v>
      </c>
      <c r="L131" s="9" t="s">
        <v>16</v>
      </c>
      <c r="M131" s="9" t="s">
        <v>330</v>
      </c>
      <c r="N131" s="9" t="s">
        <v>26</v>
      </c>
    </row>
    <row r="132" ht="36" spans="1:14">
      <c r="A132" s="9">
        <v>130</v>
      </c>
      <c r="B132" s="9" t="s">
        <v>539</v>
      </c>
      <c r="C132" s="9" t="s">
        <v>16</v>
      </c>
      <c r="D132" s="9" t="s">
        <v>540</v>
      </c>
      <c r="E132" s="13">
        <v>45161</v>
      </c>
      <c r="F132" s="9" t="s">
        <v>541</v>
      </c>
      <c r="G132" s="9" t="s">
        <v>542</v>
      </c>
      <c r="H132" s="9" t="s">
        <v>541</v>
      </c>
      <c r="I132" s="9" t="s">
        <v>542</v>
      </c>
      <c r="J132" s="9" t="s">
        <v>16</v>
      </c>
      <c r="K132" s="9" t="s">
        <v>16</v>
      </c>
      <c r="L132" s="9" t="s">
        <v>16</v>
      </c>
      <c r="M132" s="9" t="s">
        <v>330</v>
      </c>
      <c r="N132" s="9" t="s">
        <v>26</v>
      </c>
    </row>
    <row r="133" ht="48" spans="1:14">
      <c r="A133" s="9">
        <v>131</v>
      </c>
      <c r="B133" s="9" t="s">
        <v>543</v>
      </c>
      <c r="C133" s="9" t="s">
        <v>16</v>
      </c>
      <c r="D133" s="9" t="s">
        <v>529</v>
      </c>
      <c r="E133" s="13">
        <v>45162</v>
      </c>
      <c r="F133" s="9" t="s">
        <v>544</v>
      </c>
      <c r="G133" s="9" t="s">
        <v>545</v>
      </c>
      <c r="H133" s="9" t="s">
        <v>544</v>
      </c>
      <c r="I133" s="9" t="s">
        <v>545</v>
      </c>
      <c r="J133" s="9" t="s">
        <v>16</v>
      </c>
      <c r="K133" s="9" t="s">
        <v>16</v>
      </c>
      <c r="L133" s="9" t="s">
        <v>16</v>
      </c>
      <c r="M133" s="9" t="s">
        <v>330</v>
      </c>
      <c r="N133" s="9" t="s">
        <v>26</v>
      </c>
    </row>
    <row r="134" ht="36" spans="1:14">
      <c r="A134" s="9">
        <v>132</v>
      </c>
      <c r="B134" s="9" t="s">
        <v>546</v>
      </c>
      <c r="C134" s="9" t="s">
        <v>16</v>
      </c>
      <c r="D134" s="9" t="s">
        <v>547</v>
      </c>
      <c r="E134" s="13">
        <v>45157</v>
      </c>
      <c r="F134" s="9" t="s">
        <v>548</v>
      </c>
      <c r="G134" s="9" t="s">
        <v>549</v>
      </c>
      <c r="H134" s="9" t="s">
        <v>548</v>
      </c>
      <c r="I134" s="9" t="s">
        <v>549</v>
      </c>
      <c r="J134" s="9" t="s">
        <v>16</v>
      </c>
      <c r="K134" s="9" t="s">
        <v>16</v>
      </c>
      <c r="L134" s="9" t="s">
        <v>16</v>
      </c>
      <c r="M134" s="9" t="s">
        <v>330</v>
      </c>
      <c r="N134" s="9" t="s">
        <v>26</v>
      </c>
    </row>
    <row r="135" ht="36" spans="1:14">
      <c r="A135" s="9">
        <v>133</v>
      </c>
      <c r="B135" s="9" t="s">
        <v>102</v>
      </c>
      <c r="C135" s="9" t="s">
        <v>16</v>
      </c>
      <c r="D135" s="9" t="s">
        <v>485</v>
      </c>
      <c r="E135" s="13">
        <v>45162</v>
      </c>
      <c r="F135" s="9" t="s">
        <v>544</v>
      </c>
      <c r="G135" s="9" t="s">
        <v>545</v>
      </c>
      <c r="H135" s="9" t="s">
        <v>544</v>
      </c>
      <c r="I135" s="9" t="s">
        <v>545</v>
      </c>
      <c r="J135" s="9" t="s">
        <v>16</v>
      </c>
      <c r="K135" s="9" t="s">
        <v>16</v>
      </c>
      <c r="L135" s="9" t="s">
        <v>16</v>
      </c>
      <c r="M135" s="9" t="s">
        <v>330</v>
      </c>
      <c r="N135" s="9" t="s">
        <v>26</v>
      </c>
    </row>
    <row r="136" ht="36" spans="1:14">
      <c r="A136" s="9">
        <v>134</v>
      </c>
      <c r="B136" s="9" t="s">
        <v>550</v>
      </c>
      <c r="C136" s="9" t="s">
        <v>551</v>
      </c>
      <c r="D136" s="9" t="s">
        <v>529</v>
      </c>
      <c r="E136" s="13">
        <v>45159</v>
      </c>
      <c r="F136" s="9" t="s">
        <v>552</v>
      </c>
      <c r="G136" s="9" t="s">
        <v>553</v>
      </c>
      <c r="H136" s="9" t="s">
        <v>552</v>
      </c>
      <c r="I136" s="9" t="s">
        <v>553</v>
      </c>
      <c r="J136" s="9" t="s">
        <v>16</v>
      </c>
      <c r="K136" s="9" t="s">
        <v>16</v>
      </c>
      <c r="L136" s="9" t="s">
        <v>16</v>
      </c>
      <c r="M136" s="9" t="s">
        <v>330</v>
      </c>
      <c r="N136" s="9" t="s">
        <v>26</v>
      </c>
    </row>
    <row r="137" ht="36" spans="1:14">
      <c r="A137" s="9">
        <v>135</v>
      </c>
      <c r="B137" s="9" t="s">
        <v>554</v>
      </c>
      <c r="C137" s="9" t="s">
        <v>16</v>
      </c>
      <c r="D137" s="9" t="s">
        <v>555</v>
      </c>
      <c r="E137" s="13">
        <v>45163</v>
      </c>
      <c r="F137" s="9" t="s">
        <v>556</v>
      </c>
      <c r="G137" s="9" t="s">
        <v>557</v>
      </c>
      <c r="H137" s="9" t="s">
        <v>556</v>
      </c>
      <c r="I137" s="9" t="s">
        <v>558</v>
      </c>
      <c r="J137" s="9" t="s">
        <v>16</v>
      </c>
      <c r="K137" s="9" t="s">
        <v>16</v>
      </c>
      <c r="L137" s="9" t="s">
        <v>16</v>
      </c>
      <c r="M137" s="9" t="s">
        <v>330</v>
      </c>
      <c r="N137" s="9" t="s">
        <v>26</v>
      </c>
    </row>
    <row r="138" ht="60" spans="1:14">
      <c r="A138" s="9">
        <v>136</v>
      </c>
      <c r="B138" s="9" t="s">
        <v>559</v>
      </c>
      <c r="C138" s="9" t="s">
        <v>560</v>
      </c>
      <c r="D138" s="9" t="s">
        <v>351</v>
      </c>
      <c r="E138" s="13">
        <v>45117</v>
      </c>
      <c r="F138" s="9" t="s">
        <v>561</v>
      </c>
      <c r="G138" s="9" t="s">
        <v>562</v>
      </c>
      <c r="H138" s="9" t="s">
        <v>563</v>
      </c>
      <c r="I138" s="9" t="s">
        <v>564</v>
      </c>
      <c r="J138" s="9" t="s">
        <v>16</v>
      </c>
      <c r="K138" s="9" t="s">
        <v>16</v>
      </c>
      <c r="L138" s="9" t="s">
        <v>16</v>
      </c>
      <c r="M138" s="9" t="s">
        <v>330</v>
      </c>
      <c r="N138" s="9" t="s">
        <v>26</v>
      </c>
    </row>
    <row r="139" ht="108" spans="1:14">
      <c r="A139" s="9">
        <v>137</v>
      </c>
      <c r="B139" s="9" t="s">
        <v>565</v>
      </c>
      <c r="C139" s="9" t="s">
        <v>566</v>
      </c>
      <c r="D139" s="9" t="s">
        <v>567</v>
      </c>
      <c r="E139" s="13">
        <v>45148</v>
      </c>
      <c r="F139" s="9" t="s">
        <v>568</v>
      </c>
      <c r="G139" s="9" t="s">
        <v>569</v>
      </c>
      <c r="H139" s="9" t="s">
        <v>570</v>
      </c>
      <c r="I139" s="9" t="s">
        <v>571</v>
      </c>
      <c r="J139" s="9" t="s">
        <v>16</v>
      </c>
      <c r="K139" s="9" t="s">
        <v>16</v>
      </c>
      <c r="L139" s="9" t="s">
        <v>16</v>
      </c>
      <c r="M139" s="9" t="s">
        <v>330</v>
      </c>
      <c r="N139" s="9" t="s">
        <v>26</v>
      </c>
    </row>
    <row r="140" ht="48" spans="1:14">
      <c r="A140" s="9">
        <v>138</v>
      </c>
      <c r="B140" s="9" t="s">
        <v>572</v>
      </c>
      <c r="C140" s="9" t="s">
        <v>16</v>
      </c>
      <c r="D140" s="9" t="s">
        <v>573</v>
      </c>
      <c r="E140" s="13">
        <v>45142</v>
      </c>
      <c r="F140" s="9" t="s">
        <v>574</v>
      </c>
      <c r="G140" s="9" t="s">
        <v>575</v>
      </c>
      <c r="H140" s="9" t="s">
        <v>576</v>
      </c>
      <c r="I140" s="9" t="s">
        <v>577</v>
      </c>
      <c r="J140" s="9" t="s">
        <v>578</v>
      </c>
      <c r="K140" s="9" t="s">
        <v>579</v>
      </c>
      <c r="L140" s="9" t="s">
        <v>580</v>
      </c>
      <c r="M140" s="9" t="s">
        <v>330</v>
      </c>
      <c r="N140" s="9" t="s">
        <v>26</v>
      </c>
    </row>
    <row r="141" ht="36" spans="1:14">
      <c r="A141" s="9">
        <v>139</v>
      </c>
      <c r="B141" s="9" t="s">
        <v>501</v>
      </c>
      <c r="C141" s="9" t="s">
        <v>581</v>
      </c>
      <c r="D141" s="9" t="s">
        <v>547</v>
      </c>
      <c r="E141" s="13">
        <v>45143</v>
      </c>
      <c r="F141" s="9" t="s">
        <v>582</v>
      </c>
      <c r="G141" s="9" t="s">
        <v>583</v>
      </c>
      <c r="H141" s="9" t="s">
        <v>582</v>
      </c>
      <c r="I141" s="9" t="s">
        <v>583</v>
      </c>
      <c r="J141" s="9" t="s">
        <v>16</v>
      </c>
      <c r="K141" s="9" t="s">
        <v>16</v>
      </c>
      <c r="L141" s="9" t="s">
        <v>16</v>
      </c>
      <c r="M141" s="9" t="s">
        <v>330</v>
      </c>
      <c r="N141" s="9" t="s">
        <v>26</v>
      </c>
    </row>
    <row r="142" ht="48" spans="1:14">
      <c r="A142" s="9">
        <v>140</v>
      </c>
      <c r="B142" s="9" t="s">
        <v>584</v>
      </c>
      <c r="C142" s="9" t="s">
        <v>16</v>
      </c>
      <c r="D142" s="9" t="s">
        <v>540</v>
      </c>
      <c r="E142" s="13">
        <v>45150</v>
      </c>
      <c r="F142" s="9" t="s">
        <v>585</v>
      </c>
      <c r="G142" s="9" t="s">
        <v>586</v>
      </c>
      <c r="H142" s="9" t="s">
        <v>585</v>
      </c>
      <c r="I142" s="9" t="s">
        <v>587</v>
      </c>
      <c r="J142" s="9" t="s">
        <v>16</v>
      </c>
      <c r="K142" s="9" t="s">
        <v>16</v>
      </c>
      <c r="L142" s="9" t="s">
        <v>16</v>
      </c>
      <c r="M142" s="9" t="s">
        <v>330</v>
      </c>
      <c r="N142" s="9" t="s">
        <v>26</v>
      </c>
    </row>
    <row r="143" ht="36" spans="1:14">
      <c r="A143" s="9">
        <v>141</v>
      </c>
      <c r="B143" s="9" t="s">
        <v>588</v>
      </c>
      <c r="C143" s="9" t="s">
        <v>16</v>
      </c>
      <c r="D143" s="9" t="s">
        <v>535</v>
      </c>
      <c r="E143" s="13">
        <v>45165</v>
      </c>
      <c r="F143" s="9" t="s">
        <v>589</v>
      </c>
      <c r="G143" s="9" t="s">
        <v>590</v>
      </c>
      <c r="H143" s="9" t="s">
        <v>589</v>
      </c>
      <c r="I143" s="9" t="s">
        <v>590</v>
      </c>
      <c r="J143" s="9" t="s">
        <v>16</v>
      </c>
      <c r="K143" s="9" t="s">
        <v>16</v>
      </c>
      <c r="L143" s="9" t="s">
        <v>16</v>
      </c>
      <c r="M143" s="9" t="s">
        <v>330</v>
      </c>
      <c r="N143" s="9" t="s">
        <v>26</v>
      </c>
    </row>
    <row r="144" ht="36" spans="1:14">
      <c r="A144" s="9">
        <v>142</v>
      </c>
      <c r="B144" s="9" t="s">
        <v>591</v>
      </c>
      <c r="C144" s="9" t="s">
        <v>412</v>
      </c>
      <c r="D144" s="9" t="s">
        <v>592</v>
      </c>
      <c r="E144" s="13">
        <v>45166</v>
      </c>
      <c r="F144" s="9" t="s">
        <v>593</v>
      </c>
      <c r="G144" s="9" t="s">
        <v>594</v>
      </c>
      <c r="H144" s="9" t="s">
        <v>593</v>
      </c>
      <c r="I144" s="9" t="s">
        <v>594</v>
      </c>
      <c r="J144" s="9" t="s">
        <v>16</v>
      </c>
      <c r="K144" s="9" t="s">
        <v>16</v>
      </c>
      <c r="L144" s="9" t="s">
        <v>16</v>
      </c>
      <c r="M144" s="9" t="s">
        <v>330</v>
      </c>
      <c r="N144" s="9" t="s">
        <v>26</v>
      </c>
    </row>
    <row r="145" ht="36" spans="1:14">
      <c r="A145" s="9">
        <v>143</v>
      </c>
      <c r="B145" s="9" t="s">
        <v>595</v>
      </c>
      <c r="C145" s="9" t="s">
        <v>596</v>
      </c>
      <c r="D145" s="9" t="s">
        <v>597</v>
      </c>
      <c r="E145" s="13">
        <v>45165</v>
      </c>
      <c r="F145" s="9" t="s">
        <v>378</v>
      </c>
      <c r="G145" s="9" t="s">
        <v>379</v>
      </c>
      <c r="H145" s="9" t="s">
        <v>378</v>
      </c>
      <c r="I145" s="9" t="s">
        <v>379</v>
      </c>
      <c r="J145" s="9" t="s">
        <v>380</v>
      </c>
      <c r="K145" s="9" t="s">
        <v>381</v>
      </c>
      <c r="L145" s="9" t="s">
        <v>361</v>
      </c>
      <c r="M145" s="9" t="s">
        <v>330</v>
      </c>
      <c r="N145" s="9" t="s">
        <v>26</v>
      </c>
    </row>
    <row r="146" ht="48" spans="1:14">
      <c r="A146" s="9">
        <v>144</v>
      </c>
      <c r="B146" s="9" t="s">
        <v>598</v>
      </c>
      <c r="C146" s="9" t="s">
        <v>599</v>
      </c>
      <c r="D146" s="9" t="s">
        <v>600</v>
      </c>
      <c r="E146" s="13">
        <v>45139</v>
      </c>
      <c r="F146" s="9" t="s">
        <v>601</v>
      </c>
      <c r="G146" s="9" t="s">
        <v>602</v>
      </c>
      <c r="H146" s="9" t="s">
        <v>603</v>
      </c>
      <c r="I146" s="9" t="s">
        <v>604</v>
      </c>
      <c r="J146" s="9" t="s">
        <v>605</v>
      </c>
      <c r="K146" s="9" t="s">
        <v>606</v>
      </c>
      <c r="L146" s="9" t="s">
        <v>463</v>
      </c>
      <c r="M146" s="9" t="s">
        <v>330</v>
      </c>
      <c r="N146" s="9" t="s">
        <v>26</v>
      </c>
    </row>
    <row r="147" ht="96" spans="1:14">
      <c r="A147" s="9">
        <v>145</v>
      </c>
      <c r="B147" s="9" t="s">
        <v>607</v>
      </c>
      <c r="C147" s="9" t="s">
        <v>608</v>
      </c>
      <c r="D147" s="9" t="s">
        <v>609</v>
      </c>
      <c r="E147" s="13">
        <v>45163</v>
      </c>
      <c r="F147" s="9" t="s">
        <v>610</v>
      </c>
      <c r="G147" s="9" t="s">
        <v>611</v>
      </c>
      <c r="H147" s="9" t="s">
        <v>434</v>
      </c>
      <c r="I147" s="9" t="s">
        <v>435</v>
      </c>
      <c r="J147" s="9" t="s">
        <v>16</v>
      </c>
      <c r="K147" s="9" t="s">
        <v>16</v>
      </c>
      <c r="L147" s="9" t="s">
        <v>16</v>
      </c>
      <c r="M147" s="9" t="s">
        <v>330</v>
      </c>
      <c r="N147" s="9" t="s">
        <v>26</v>
      </c>
    </row>
    <row r="148" ht="36" spans="1:14">
      <c r="A148" s="9">
        <v>146</v>
      </c>
      <c r="B148" s="9" t="s">
        <v>612</v>
      </c>
      <c r="C148" s="9" t="s">
        <v>16</v>
      </c>
      <c r="D148" s="9" t="s">
        <v>395</v>
      </c>
      <c r="E148" s="13">
        <v>45153</v>
      </c>
      <c r="F148" s="9" t="s">
        <v>392</v>
      </c>
      <c r="G148" s="9" t="s">
        <v>393</v>
      </c>
      <c r="H148" s="9" t="s">
        <v>392</v>
      </c>
      <c r="I148" s="9" t="s">
        <v>393</v>
      </c>
      <c r="J148" s="9" t="s">
        <v>16</v>
      </c>
      <c r="K148" s="9" t="s">
        <v>16</v>
      </c>
      <c r="L148" s="9" t="s">
        <v>16</v>
      </c>
      <c r="M148" s="9" t="s">
        <v>330</v>
      </c>
      <c r="N148" s="9" t="s">
        <v>26</v>
      </c>
    </row>
    <row r="149" ht="48" spans="1:14">
      <c r="A149" s="9">
        <v>147</v>
      </c>
      <c r="B149" s="9" t="s">
        <v>613</v>
      </c>
      <c r="C149" s="9" t="s">
        <v>422</v>
      </c>
      <c r="D149" s="9" t="s">
        <v>614</v>
      </c>
      <c r="E149" s="13">
        <v>45156</v>
      </c>
      <c r="F149" s="9" t="s">
        <v>424</v>
      </c>
      <c r="G149" s="9" t="s">
        <v>425</v>
      </c>
      <c r="H149" s="9" t="s">
        <v>426</v>
      </c>
      <c r="I149" s="9" t="s">
        <v>427</v>
      </c>
      <c r="J149" s="9" t="s">
        <v>16</v>
      </c>
      <c r="K149" s="9" t="s">
        <v>16</v>
      </c>
      <c r="L149" s="9" t="s">
        <v>16</v>
      </c>
      <c r="M149" s="9" t="s">
        <v>330</v>
      </c>
      <c r="N149" s="9" t="s">
        <v>26</v>
      </c>
    </row>
    <row r="150" ht="36" spans="1:14">
      <c r="A150" s="9">
        <v>148</v>
      </c>
      <c r="B150" s="9" t="s">
        <v>615</v>
      </c>
      <c r="C150" s="9" t="s">
        <v>441</v>
      </c>
      <c r="D150" s="9" t="s">
        <v>616</v>
      </c>
      <c r="E150" s="13">
        <v>45161</v>
      </c>
      <c r="F150" s="9" t="s">
        <v>37</v>
      </c>
      <c r="G150" s="9" t="s">
        <v>99</v>
      </c>
      <c r="H150" s="9" t="s">
        <v>37</v>
      </c>
      <c r="I150" s="9" t="s">
        <v>99</v>
      </c>
      <c r="J150" s="9" t="s">
        <v>16</v>
      </c>
      <c r="K150" s="9" t="s">
        <v>16</v>
      </c>
      <c r="L150" s="9" t="s">
        <v>16</v>
      </c>
      <c r="M150" s="9" t="s">
        <v>330</v>
      </c>
      <c r="N150" s="9" t="s">
        <v>26</v>
      </c>
    </row>
    <row r="151" ht="48" spans="1:14">
      <c r="A151" s="9">
        <v>149</v>
      </c>
      <c r="B151" s="9" t="s">
        <v>617</v>
      </c>
      <c r="C151" s="9" t="s">
        <v>618</v>
      </c>
      <c r="D151" s="9" t="s">
        <v>619</v>
      </c>
      <c r="E151" s="13">
        <v>45148</v>
      </c>
      <c r="F151" s="9" t="s">
        <v>620</v>
      </c>
      <c r="G151" s="9" t="s">
        <v>621</v>
      </c>
      <c r="H151" s="9" t="s">
        <v>510</v>
      </c>
      <c r="I151" s="9" t="s">
        <v>622</v>
      </c>
      <c r="J151" s="9" t="s">
        <v>512</v>
      </c>
      <c r="K151" s="9" t="s">
        <v>513</v>
      </c>
      <c r="L151" s="9" t="s">
        <v>361</v>
      </c>
      <c r="M151" s="9" t="s">
        <v>330</v>
      </c>
      <c r="N151" s="9" t="s">
        <v>26</v>
      </c>
    </row>
    <row r="152" ht="36" spans="1:14">
      <c r="A152" s="9">
        <v>150</v>
      </c>
      <c r="B152" s="9" t="s">
        <v>623</v>
      </c>
      <c r="C152" s="9" t="s">
        <v>16</v>
      </c>
      <c r="D152" s="9" t="s">
        <v>17</v>
      </c>
      <c r="E152" s="13">
        <v>45143</v>
      </c>
      <c r="F152" s="9" t="s">
        <v>624</v>
      </c>
      <c r="G152" s="9" t="s">
        <v>625</v>
      </c>
      <c r="H152" s="9" t="s">
        <v>624</v>
      </c>
      <c r="I152" s="9" t="s">
        <v>625</v>
      </c>
      <c r="J152" s="9" t="s">
        <v>16</v>
      </c>
      <c r="K152" s="9" t="s">
        <v>16</v>
      </c>
      <c r="L152" s="9" t="s">
        <v>16</v>
      </c>
      <c r="M152" s="9" t="s">
        <v>330</v>
      </c>
      <c r="N152" s="9" t="s">
        <v>26</v>
      </c>
    </row>
    <row r="153" ht="36" spans="1:14">
      <c r="A153" s="9">
        <v>151</v>
      </c>
      <c r="B153" s="9" t="s">
        <v>626</v>
      </c>
      <c r="C153" s="9" t="s">
        <v>16</v>
      </c>
      <c r="D153" s="9" t="s">
        <v>627</v>
      </c>
      <c r="E153" s="13">
        <v>45154</v>
      </c>
      <c r="F153" s="9" t="s">
        <v>628</v>
      </c>
      <c r="G153" s="9" t="s">
        <v>629</v>
      </c>
      <c r="H153" s="9" t="s">
        <v>628</v>
      </c>
      <c r="I153" s="9" t="s">
        <v>629</v>
      </c>
      <c r="J153" s="9" t="s">
        <v>16</v>
      </c>
      <c r="K153" s="9" t="s">
        <v>16</v>
      </c>
      <c r="L153" s="9" t="s">
        <v>16</v>
      </c>
      <c r="M153" s="9" t="s">
        <v>330</v>
      </c>
      <c r="N153" s="9" t="s">
        <v>26</v>
      </c>
    </row>
    <row r="154" ht="36" spans="1:14">
      <c r="A154" s="9">
        <v>152</v>
      </c>
      <c r="B154" s="9" t="s">
        <v>630</v>
      </c>
      <c r="C154" s="9" t="s">
        <v>16</v>
      </c>
      <c r="D154" s="9" t="s">
        <v>631</v>
      </c>
      <c r="E154" s="13">
        <v>45154</v>
      </c>
      <c r="F154" s="9" t="s">
        <v>632</v>
      </c>
      <c r="G154" s="9" t="s">
        <v>633</v>
      </c>
      <c r="H154" s="9" t="s">
        <v>632</v>
      </c>
      <c r="I154" s="9" t="s">
        <v>633</v>
      </c>
      <c r="J154" s="9" t="s">
        <v>16</v>
      </c>
      <c r="K154" s="9" t="s">
        <v>16</v>
      </c>
      <c r="L154" s="9" t="s">
        <v>16</v>
      </c>
      <c r="M154" s="9" t="s">
        <v>330</v>
      </c>
      <c r="N154" s="9" t="s">
        <v>26</v>
      </c>
    </row>
    <row r="155" ht="72" spans="1:14">
      <c r="A155" s="9">
        <v>153</v>
      </c>
      <c r="B155" s="9" t="s">
        <v>634</v>
      </c>
      <c r="C155" s="9" t="s">
        <v>635</v>
      </c>
      <c r="D155" s="9" t="s">
        <v>140</v>
      </c>
      <c r="E155" s="13">
        <v>45151</v>
      </c>
      <c r="F155" s="9" t="s">
        <v>636</v>
      </c>
      <c r="G155" s="9" t="s">
        <v>637</v>
      </c>
      <c r="H155" s="9" t="s">
        <v>37</v>
      </c>
      <c r="I155" s="9" t="s">
        <v>99</v>
      </c>
      <c r="J155" s="9" t="s">
        <v>16</v>
      </c>
      <c r="K155" s="9" t="s">
        <v>16</v>
      </c>
      <c r="L155" s="9" t="s">
        <v>16</v>
      </c>
      <c r="M155" s="9" t="s">
        <v>330</v>
      </c>
      <c r="N155" s="9" t="s">
        <v>26</v>
      </c>
    </row>
    <row r="156" ht="36" spans="1:14">
      <c r="A156" s="9">
        <v>154</v>
      </c>
      <c r="B156" s="9" t="s">
        <v>638</v>
      </c>
      <c r="C156" s="9" t="s">
        <v>16</v>
      </c>
      <c r="D156" s="9" t="s">
        <v>540</v>
      </c>
      <c r="E156" s="13">
        <v>45160</v>
      </c>
      <c r="F156" s="9" t="s">
        <v>541</v>
      </c>
      <c r="G156" s="9" t="s">
        <v>542</v>
      </c>
      <c r="H156" s="9" t="s">
        <v>541</v>
      </c>
      <c r="I156" s="9" t="s">
        <v>542</v>
      </c>
      <c r="J156" s="9" t="s">
        <v>16</v>
      </c>
      <c r="K156" s="9" t="s">
        <v>16</v>
      </c>
      <c r="L156" s="9" t="s">
        <v>16</v>
      </c>
      <c r="M156" s="9" t="s">
        <v>330</v>
      </c>
      <c r="N156" s="9" t="s">
        <v>26</v>
      </c>
    </row>
    <row r="157" ht="48" spans="1:14">
      <c r="A157" s="9">
        <v>155</v>
      </c>
      <c r="B157" s="9" t="s">
        <v>639</v>
      </c>
      <c r="C157" s="9" t="s">
        <v>16</v>
      </c>
      <c r="D157" s="9" t="s">
        <v>640</v>
      </c>
      <c r="E157" s="13">
        <v>45165</v>
      </c>
      <c r="F157" s="9" t="s">
        <v>641</v>
      </c>
      <c r="G157" s="9" t="s">
        <v>642</v>
      </c>
      <c r="H157" s="9" t="s">
        <v>641</v>
      </c>
      <c r="I157" s="9" t="s">
        <v>643</v>
      </c>
      <c r="J157" s="9" t="s">
        <v>16</v>
      </c>
      <c r="K157" s="9" t="s">
        <v>16</v>
      </c>
      <c r="L157" s="9" t="s">
        <v>16</v>
      </c>
      <c r="M157" s="9" t="s">
        <v>330</v>
      </c>
      <c r="N157" s="9" t="s">
        <v>26</v>
      </c>
    </row>
    <row r="158" ht="84" spans="1:14">
      <c r="A158" s="9">
        <v>156</v>
      </c>
      <c r="B158" s="9" t="s">
        <v>644</v>
      </c>
      <c r="C158" s="9" t="s">
        <v>645</v>
      </c>
      <c r="D158" s="9" t="s">
        <v>646</v>
      </c>
      <c r="E158" s="13">
        <v>45127</v>
      </c>
      <c r="F158" s="9" t="s">
        <v>647</v>
      </c>
      <c r="G158" s="9" t="s">
        <v>648</v>
      </c>
      <c r="H158" s="9" t="s">
        <v>649</v>
      </c>
      <c r="I158" s="9" t="s">
        <v>650</v>
      </c>
      <c r="J158" s="9" t="s">
        <v>651</v>
      </c>
      <c r="K158" s="9" t="s">
        <v>652</v>
      </c>
      <c r="L158" s="9" t="s">
        <v>653</v>
      </c>
      <c r="M158" s="9" t="s">
        <v>330</v>
      </c>
      <c r="N158" s="9" t="s">
        <v>26</v>
      </c>
    </row>
    <row r="159" ht="72" spans="1:14">
      <c r="A159" s="9">
        <v>157</v>
      </c>
      <c r="B159" s="9" t="s">
        <v>654</v>
      </c>
      <c r="C159" s="9" t="s">
        <v>635</v>
      </c>
      <c r="D159" s="9" t="s">
        <v>655</v>
      </c>
      <c r="E159" s="13">
        <v>45151</v>
      </c>
      <c r="F159" s="9" t="s">
        <v>636</v>
      </c>
      <c r="G159" s="9" t="s">
        <v>637</v>
      </c>
      <c r="H159" s="9" t="s">
        <v>37</v>
      </c>
      <c r="I159" s="9" t="s">
        <v>99</v>
      </c>
      <c r="J159" s="9" t="s">
        <v>16</v>
      </c>
      <c r="K159" s="9" t="s">
        <v>16</v>
      </c>
      <c r="L159" s="9" t="s">
        <v>16</v>
      </c>
      <c r="M159" s="9" t="s">
        <v>330</v>
      </c>
      <c r="N159" s="9" t="s">
        <v>26</v>
      </c>
    </row>
    <row r="160" ht="36" spans="1:14">
      <c r="A160" s="9">
        <v>158</v>
      </c>
      <c r="B160" s="9" t="s">
        <v>656</v>
      </c>
      <c r="C160" s="9" t="s">
        <v>16</v>
      </c>
      <c r="D160" s="9" t="s">
        <v>631</v>
      </c>
      <c r="E160" s="13">
        <v>45154</v>
      </c>
      <c r="F160" s="9" t="s">
        <v>632</v>
      </c>
      <c r="G160" s="9" t="s">
        <v>633</v>
      </c>
      <c r="H160" s="9" t="s">
        <v>632</v>
      </c>
      <c r="I160" s="9" t="s">
        <v>633</v>
      </c>
      <c r="J160" s="9" t="s">
        <v>16</v>
      </c>
      <c r="K160" s="9" t="s">
        <v>16</v>
      </c>
      <c r="L160" s="9" t="s">
        <v>16</v>
      </c>
      <c r="M160" s="9" t="s">
        <v>330</v>
      </c>
      <c r="N160" s="9" t="s">
        <v>26</v>
      </c>
    </row>
    <row r="161" ht="48" spans="1:14">
      <c r="A161" s="9">
        <v>159</v>
      </c>
      <c r="B161" s="9" t="s">
        <v>657</v>
      </c>
      <c r="C161" s="9" t="s">
        <v>16</v>
      </c>
      <c r="D161" s="9" t="s">
        <v>658</v>
      </c>
      <c r="E161" s="13">
        <v>45142</v>
      </c>
      <c r="F161" s="9" t="s">
        <v>574</v>
      </c>
      <c r="G161" s="9" t="s">
        <v>575</v>
      </c>
      <c r="H161" s="9" t="s">
        <v>576</v>
      </c>
      <c r="I161" s="9" t="s">
        <v>577</v>
      </c>
      <c r="J161" s="9" t="s">
        <v>578</v>
      </c>
      <c r="K161" s="9" t="s">
        <v>579</v>
      </c>
      <c r="L161" s="9" t="s">
        <v>580</v>
      </c>
      <c r="M161" s="9" t="s">
        <v>330</v>
      </c>
      <c r="N161" s="9" t="s">
        <v>26</v>
      </c>
    </row>
    <row r="162" ht="36" spans="1:14">
      <c r="A162" s="9">
        <v>160</v>
      </c>
      <c r="B162" s="9" t="s">
        <v>331</v>
      </c>
      <c r="C162" s="9" t="s">
        <v>659</v>
      </c>
      <c r="D162" s="9" t="s">
        <v>529</v>
      </c>
      <c r="E162" s="13">
        <v>45158</v>
      </c>
      <c r="F162" s="9" t="s">
        <v>570</v>
      </c>
      <c r="G162" s="9" t="s">
        <v>571</v>
      </c>
      <c r="H162" s="9" t="s">
        <v>570</v>
      </c>
      <c r="I162" s="9" t="s">
        <v>571</v>
      </c>
      <c r="J162" s="9" t="s">
        <v>16</v>
      </c>
      <c r="K162" s="9" t="s">
        <v>16</v>
      </c>
      <c r="L162" s="9" t="s">
        <v>16</v>
      </c>
      <c r="M162" s="9" t="s">
        <v>330</v>
      </c>
      <c r="N162" s="9" t="s">
        <v>26</v>
      </c>
    </row>
    <row r="163" ht="36" spans="1:14">
      <c r="A163" s="9">
        <v>161</v>
      </c>
      <c r="B163" s="9" t="s">
        <v>660</v>
      </c>
      <c r="C163" s="9" t="s">
        <v>661</v>
      </c>
      <c r="D163" s="9" t="s">
        <v>529</v>
      </c>
      <c r="E163" s="13">
        <v>45148</v>
      </c>
      <c r="F163" s="9" t="s">
        <v>532</v>
      </c>
      <c r="G163" s="9" t="s">
        <v>533</v>
      </c>
      <c r="H163" s="9" t="s">
        <v>532</v>
      </c>
      <c r="I163" s="9" t="s">
        <v>533</v>
      </c>
      <c r="J163" s="9" t="s">
        <v>16</v>
      </c>
      <c r="K163" s="9" t="s">
        <v>16</v>
      </c>
      <c r="L163" s="9" t="s">
        <v>16</v>
      </c>
      <c r="M163" s="9" t="s">
        <v>330</v>
      </c>
      <c r="N163" s="9" t="s">
        <v>26</v>
      </c>
    </row>
    <row r="164" ht="72" spans="1:14">
      <c r="A164" s="9">
        <v>162</v>
      </c>
      <c r="B164" s="9" t="s">
        <v>662</v>
      </c>
      <c r="C164" s="9" t="s">
        <v>663</v>
      </c>
      <c r="D164" s="9" t="s">
        <v>351</v>
      </c>
      <c r="E164" s="13">
        <v>45139</v>
      </c>
      <c r="F164" s="9" t="s">
        <v>636</v>
      </c>
      <c r="G164" s="9" t="s">
        <v>637</v>
      </c>
      <c r="H164" s="9" t="s">
        <v>664</v>
      </c>
      <c r="I164" s="9" t="s">
        <v>665</v>
      </c>
      <c r="J164" s="9" t="s">
        <v>16</v>
      </c>
      <c r="K164" s="9" t="s">
        <v>16</v>
      </c>
      <c r="L164" s="9" t="s">
        <v>16</v>
      </c>
      <c r="M164" s="9" t="s">
        <v>330</v>
      </c>
      <c r="N164" s="9" t="s">
        <v>26</v>
      </c>
    </row>
    <row r="165" ht="36" spans="1:14">
      <c r="A165" s="9">
        <v>163</v>
      </c>
      <c r="B165" s="9" t="s">
        <v>666</v>
      </c>
      <c r="C165" s="9" t="s">
        <v>16</v>
      </c>
      <c r="D165" s="9" t="s">
        <v>667</v>
      </c>
      <c r="E165" s="13">
        <v>45161</v>
      </c>
      <c r="F165" s="9" t="s">
        <v>668</v>
      </c>
      <c r="G165" s="9" t="s">
        <v>669</v>
      </c>
      <c r="H165" s="9" t="s">
        <v>668</v>
      </c>
      <c r="I165" s="9" t="s">
        <v>669</v>
      </c>
      <c r="J165" s="9" t="s">
        <v>16</v>
      </c>
      <c r="K165" s="9" t="s">
        <v>16</v>
      </c>
      <c r="L165" s="9" t="s">
        <v>16</v>
      </c>
      <c r="M165" s="9" t="s">
        <v>330</v>
      </c>
      <c r="N165" s="9" t="s">
        <v>26</v>
      </c>
    </row>
    <row r="166" ht="36" spans="1:14">
      <c r="A166" s="9">
        <v>164</v>
      </c>
      <c r="B166" s="9" t="s">
        <v>670</v>
      </c>
      <c r="C166" s="9" t="s">
        <v>671</v>
      </c>
      <c r="D166" s="9" t="s">
        <v>529</v>
      </c>
      <c r="E166" s="13">
        <v>45159</v>
      </c>
      <c r="F166" s="9" t="s">
        <v>672</v>
      </c>
      <c r="G166" s="9" t="s">
        <v>673</v>
      </c>
      <c r="H166" s="9" t="s">
        <v>672</v>
      </c>
      <c r="I166" s="9" t="s">
        <v>674</v>
      </c>
      <c r="J166" s="9" t="s">
        <v>16</v>
      </c>
      <c r="K166" s="9" t="s">
        <v>16</v>
      </c>
      <c r="L166" s="9" t="s">
        <v>16</v>
      </c>
      <c r="M166" s="9" t="s">
        <v>330</v>
      </c>
      <c r="N166" s="9" t="s">
        <v>26</v>
      </c>
    </row>
    <row r="167" ht="36" spans="1:14">
      <c r="A167" s="9">
        <v>165</v>
      </c>
      <c r="B167" s="9" t="s">
        <v>675</v>
      </c>
      <c r="C167" s="9" t="s">
        <v>661</v>
      </c>
      <c r="D167" s="9" t="s">
        <v>547</v>
      </c>
      <c r="E167" s="13">
        <v>45157</v>
      </c>
      <c r="F167" s="9" t="s">
        <v>532</v>
      </c>
      <c r="G167" s="9" t="s">
        <v>533</v>
      </c>
      <c r="H167" s="9" t="s">
        <v>532</v>
      </c>
      <c r="I167" s="9" t="s">
        <v>538</v>
      </c>
      <c r="J167" s="9" t="s">
        <v>16</v>
      </c>
      <c r="K167" s="9" t="s">
        <v>16</v>
      </c>
      <c r="L167" s="9" t="s">
        <v>16</v>
      </c>
      <c r="M167" s="9" t="s">
        <v>330</v>
      </c>
      <c r="N167" s="9" t="s">
        <v>26</v>
      </c>
    </row>
    <row r="168" ht="36" spans="1:14">
      <c r="A168" s="9">
        <v>166</v>
      </c>
      <c r="B168" s="9" t="s">
        <v>676</v>
      </c>
      <c r="C168" s="9" t="s">
        <v>16</v>
      </c>
      <c r="D168" s="9" t="s">
        <v>677</v>
      </c>
      <c r="E168" s="13">
        <v>45149</v>
      </c>
      <c r="F168" s="9" t="s">
        <v>678</v>
      </c>
      <c r="G168" s="9" t="s">
        <v>679</v>
      </c>
      <c r="H168" s="9" t="s">
        <v>678</v>
      </c>
      <c r="I168" s="9" t="s">
        <v>679</v>
      </c>
      <c r="J168" s="9" t="s">
        <v>120</v>
      </c>
      <c r="K168" s="9" t="s">
        <v>121</v>
      </c>
      <c r="L168" s="9" t="s">
        <v>361</v>
      </c>
      <c r="M168" s="9" t="s">
        <v>330</v>
      </c>
      <c r="N168" s="9" t="s">
        <v>26</v>
      </c>
    </row>
    <row r="169" ht="36" spans="1:14">
      <c r="A169" s="9">
        <v>167</v>
      </c>
      <c r="B169" s="9" t="s">
        <v>680</v>
      </c>
      <c r="C169" s="9" t="s">
        <v>671</v>
      </c>
      <c r="D169" s="9" t="s">
        <v>529</v>
      </c>
      <c r="E169" s="13">
        <v>45147</v>
      </c>
      <c r="F169" s="9" t="s">
        <v>672</v>
      </c>
      <c r="G169" s="9" t="s">
        <v>673</v>
      </c>
      <c r="H169" s="9" t="s">
        <v>672</v>
      </c>
      <c r="I169" s="9" t="s">
        <v>674</v>
      </c>
      <c r="J169" s="9" t="s">
        <v>16</v>
      </c>
      <c r="K169" s="9" t="s">
        <v>16</v>
      </c>
      <c r="L169" s="9" t="s">
        <v>16</v>
      </c>
      <c r="M169" s="9" t="s">
        <v>330</v>
      </c>
      <c r="N169" s="9" t="s">
        <v>26</v>
      </c>
    </row>
    <row r="170" ht="36" spans="1:14">
      <c r="A170" s="9">
        <v>168</v>
      </c>
      <c r="B170" s="9" t="s">
        <v>681</v>
      </c>
      <c r="C170" s="9" t="s">
        <v>682</v>
      </c>
      <c r="D170" s="9" t="s">
        <v>683</v>
      </c>
      <c r="E170" s="13">
        <v>45158</v>
      </c>
      <c r="F170" s="9" t="s">
        <v>419</v>
      </c>
      <c r="G170" s="9" t="s">
        <v>420</v>
      </c>
      <c r="H170" s="9" t="s">
        <v>419</v>
      </c>
      <c r="I170" s="9" t="s">
        <v>420</v>
      </c>
      <c r="J170" s="9" t="s">
        <v>16</v>
      </c>
      <c r="K170" s="9" t="s">
        <v>16</v>
      </c>
      <c r="L170" s="9" t="s">
        <v>16</v>
      </c>
      <c r="M170" s="9" t="s">
        <v>330</v>
      </c>
      <c r="N170" s="9" t="s">
        <v>26</v>
      </c>
    </row>
    <row r="171" ht="36" spans="1:14">
      <c r="A171" s="9">
        <v>169</v>
      </c>
      <c r="B171" s="9" t="s">
        <v>348</v>
      </c>
      <c r="C171" s="9" t="s">
        <v>659</v>
      </c>
      <c r="D171" s="9" t="s">
        <v>529</v>
      </c>
      <c r="E171" s="13">
        <v>45158</v>
      </c>
      <c r="F171" s="9" t="s">
        <v>570</v>
      </c>
      <c r="G171" s="9" t="s">
        <v>571</v>
      </c>
      <c r="H171" s="9" t="s">
        <v>570</v>
      </c>
      <c r="I171" s="9" t="s">
        <v>571</v>
      </c>
      <c r="J171" s="9" t="s">
        <v>16</v>
      </c>
      <c r="K171" s="9" t="s">
        <v>16</v>
      </c>
      <c r="L171" s="9" t="s">
        <v>16</v>
      </c>
      <c r="M171" s="9" t="s">
        <v>330</v>
      </c>
      <c r="N171" s="9" t="s">
        <v>26</v>
      </c>
    </row>
    <row r="172" ht="36" spans="1:14">
      <c r="A172" s="9">
        <v>170</v>
      </c>
      <c r="B172" s="9" t="s">
        <v>684</v>
      </c>
      <c r="C172" s="9" t="s">
        <v>412</v>
      </c>
      <c r="D172" s="9" t="s">
        <v>685</v>
      </c>
      <c r="E172" s="13">
        <v>45166</v>
      </c>
      <c r="F172" s="9" t="s">
        <v>686</v>
      </c>
      <c r="G172" s="9" t="s">
        <v>687</v>
      </c>
      <c r="H172" s="9" t="s">
        <v>686</v>
      </c>
      <c r="I172" s="9" t="s">
        <v>688</v>
      </c>
      <c r="J172" s="9" t="s">
        <v>16</v>
      </c>
      <c r="K172" s="9" t="s">
        <v>16</v>
      </c>
      <c r="L172" s="9" t="s">
        <v>16</v>
      </c>
      <c r="M172" s="9" t="s">
        <v>330</v>
      </c>
      <c r="N172" s="9" t="s">
        <v>26</v>
      </c>
    </row>
    <row r="173" ht="36" spans="1:14">
      <c r="A173" s="9">
        <v>171</v>
      </c>
      <c r="B173" s="9" t="s">
        <v>689</v>
      </c>
      <c r="C173" s="9" t="s">
        <v>16</v>
      </c>
      <c r="D173" s="9" t="s">
        <v>690</v>
      </c>
      <c r="E173" s="13">
        <v>45150</v>
      </c>
      <c r="F173" s="9" t="s">
        <v>610</v>
      </c>
      <c r="G173" s="9" t="s">
        <v>611</v>
      </c>
      <c r="H173" s="9" t="s">
        <v>691</v>
      </c>
      <c r="I173" s="9" t="s">
        <v>692</v>
      </c>
      <c r="J173" s="9" t="s">
        <v>16</v>
      </c>
      <c r="K173" s="9" t="s">
        <v>16</v>
      </c>
      <c r="L173" s="9" t="s">
        <v>16</v>
      </c>
      <c r="M173" s="9" t="s">
        <v>330</v>
      </c>
      <c r="N173" s="9" t="s">
        <v>26</v>
      </c>
    </row>
    <row r="174" ht="36" spans="1:14">
      <c r="A174" s="9">
        <v>172</v>
      </c>
      <c r="B174" s="9" t="s">
        <v>554</v>
      </c>
      <c r="C174" s="9" t="s">
        <v>16</v>
      </c>
      <c r="D174" s="9" t="s">
        <v>693</v>
      </c>
      <c r="E174" s="13">
        <v>45153</v>
      </c>
      <c r="F174" s="9" t="s">
        <v>343</v>
      </c>
      <c r="G174" s="9" t="s">
        <v>344</v>
      </c>
      <c r="H174" s="9" t="s">
        <v>343</v>
      </c>
      <c r="I174" s="9" t="s">
        <v>344</v>
      </c>
      <c r="J174" s="9" t="s">
        <v>16</v>
      </c>
      <c r="K174" s="9" t="s">
        <v>16</v>
      </c>
      <c r="L174" s="9" t="s">
        <v>16</v>
      </c>
      <c r="M174" s="9" t="s">
        <v>330</v>
      </c>
      <c r="N174" s="9" t="s">
        <v>26</v>
      </c>
    </row>
    <row r="175" ht="36" spans="1:14">
      <c r="A175" s="9">
        <v>173</v>
      </c>
      <c r="B175" s="9" t="s">
        <v>694</v>
      </c>
      <c r="C175" s="9" t="s">
        <v>16</v>
      </c>
      <c r="D175" s="9" t="s">
        <v>695</v>
      </c>
      <c r="E175" s="13">
        <v>45146</v>
      </c>
      <c r="F175" s="9" t="s">
        <v>678</v>
      </c>
      <c r="G175" s="9" t="s">
        <v>679</v>
      </c>
      <c r="H175" s="9" t="s">
        <v>678</v>
      </c>
      <c r="I175" s="9" t="s">
        <v>679</v>
      </c>
      <c r="J175" s="9" t="s">
        <v>16</v>
      </c>
      <c r="K175" s="9" t="s">
        <v>16</v>
      </c>
      <c r="L175" s="9" t="s">
        <v>16</v>
      </c>
      <c r="M175" s="9" t="s">
        <v>330</v>
      </c>
      <c r="N175" s="9" t="s">
        <v>26</v>
      </c>
    </row>
    <row r="176" ht="36" spans="1:14">
      <c r="A176" s="9">
        <v>174</v>
      </c>
      <c r="B176" s="9" t="s">
        <v>696</v>
      </c>
      <c r="C176" s="9" t="s">
        <v>16</v>
      </c>
      <c r="D176" s="9" t="s">
        <v>301</v>
      </c>
      <c r="E176" s="13">
        <v>45153</v>
      </c>
      <c r="F176" s="9" t="s">
        <v>471</v>
      </c>
      <c r="G176" s="9" t="s">
        <v>472</v>
      </c>
      <c r="H176" s="9" t="s">
        <v>471</v>
      </c>
      <c r="I176" s="9" t="s">
        <v>472</v>
      </c>
      <c r="J176" s="9" t="s">
        <v>16</v>
      </c>
      <c r="K176" s="9" t="s">
        <v>16</v>
      </c>
      <c r="L176" s="9" t="s">
        <v>16</v>
      </c>
      <c r="M176" s="9" t="s">
        <v>330</v>
      </c>
      <c r="N176" s="9" t="s">
        <v>26</v>
      </c>
    </row>
    <row r="177" ht="36" spans="1:14">
      <c r="A177" s="9">
        <v>175</v>
      </c>
      <c r="B177" s="9" t="s">
        <v>697</v>
      </c>
      <c r="C177" s="9" t="s">
        <v>698</v>
      </c>
      <c r="D177" s="9" t="s">
        <v>521</v>
      </c>
      <c r="E177" s="13">
        <v>45160</v>
      </c>
      <c r="F177" s="9" t="s">
        <v>699</v>
      </c>
      <c r="G177" s="9" t="s">
        <v>700</v>
      </c>
      <c r="H177" s="9" t="s">
        <v>699</v>
      </c>
      <c r="I177" s="9" t="s">
        <v>700</v>
      </c>
      <c r="J177" s="9" t="s">
        <v>16</v>
      </c>
      <c r="K177" s="9" t="s">
        <v>16</v>
      </c>
      <c r="L177" s="9" t="s">
        <v>16</v>
      </c>
      <c r="M177" s="9" t="s">
        <v>330</v>
      </c>
      <c r="N177" s="9" t="s">
        <v>26</v>
      </c>
    </row>
    <row r="178" ht="72" spans="1:14">
      <c r="A178" s="9">
        <v>176</v>
      </c>
      <c r="B178" s="9" t="s">
        <v>701</v>
      </c>
      <c r="C178" s="9" t="s">
        <v>702</v>
      </c>
      <c r="D178" s="9" t="s">
        <v>703</v>
      </c>
      <c r="E178" s="13">
        <v>45150</v>
      </c>
      <c r="F178" s="9" t="s">
        <v>704</v>
      </c>
      <c r="G178" s="9" t="s">
        <v>705</v>
      </c>
      <c r="H178" s="9" t="s">
        <v>704</v>
      </c>
      <c r="I178" s="9" t="s">
        <v>706</v>
      </c>
      <c r="J178" s="9" t="s">
        <v>16</v>
      </c>
      <c r="K178" s="9" t="s">
        <v>16</v>
      </c>
      <c r="L178" s="9" t="s">
        <v>16</v>
      </c>
      <c r="M178" s="9" t="s">
        <v>330</v>
      </c>
      <c r="N178" s="9" t="s">
        <v>26</v>
      </c>
    </row>
    <row r="179" ht="36" spans="1:14">
      <c r="A179" s="9">
        <v>177</v>
      </c>
      <c r="B179" s="9" t="s">
        <v>707</v>
      </c>
      <c r="C179" s="9" t="s">
        <v>16</v>
      </c>
      <c r="D179" s="9" t="s">
        <v>515</v>
      </c>
      <c r="E179" s="13">
        <v>45148</v>
      </c>
      <c r="F179" s="9" t="s">
        <v>479</v>
      </c>
      <c r="G179" s="9" t="s">
        <v>480</v>
      </c>
      <c r="H179" s="9" t="s">
        <v>357</v>
      </c>
      <c r="I179" s="9" t="s">
        <v>358</v>
      </c>
      <c r="J179" s="9" t="s">
        <v>359</v>
      </c>
      <c r="K179" s="9" t="s">
        <v>360</v>
      </c>
      <c r="L179" s="9" t="s">
        <v>361</v>
      </c>
      <c r="M179" s="9" t="s">
        <v>330</v>
      </c>
      <c r="N179" s="9" t="s">
        <v>26</v>
      </c>
    </row>
    <row r="180" ht="120" spans="1:14">
      <c r="A180" s="9">
        <v>178</v>
      </c>
      <c r="B180" s="9" t="s">
        <v>708</v>
      </c>
      <c r="C180" s="9" t="s">
        <v>709</v>
      </c>
      <c r="D180" s="9" t="s">
        <v>710</v>
      </c>
      <c r="E180" s="13">
        <v>45153</v>
      </c>
      <c r="F180" s="9" t="s">
        <v>466</v>
      </c>
      <c r="G180" s="9" t="s">
        <v>467</v>
      </c>
      <c r="H180" s="9" t="s">
        <v>711</v>
      </c>
      <c r="I180" s="9" t="s">
        <v>712</v>
      </c>
      <c r="J180" s="9" t="s">
        <v>713</v>
      </c>
      <c r="K180" s="9" t="s">
        <v>714</v>
      </c>
      <c r="L180" s="9" t="s">
        <v>361</v>
      </c>
      <c r="M180" s="9" t="s">
        <v>330</v>
      </c>
      <c r="N180" s="9" t="s">
        <v>26</v>
      </c>
    </row>
    <row r="181" ht="48" spans="1:14">
      <c r="A181" s="9">
        <v>179</v>
      </c>
      <c r="B181" s="9" t="s">
        <v>715</v>
      </c>
      <c r="C181" s="9" t="s">
        <v>16</v>
      </c>
      <c r="D181" s="9" t="s">
        <v>677</v>
      </c>
      <c r="E181" s="13">
        <v>45146</v>
      </c>
      <c r="F181" s="9" t="s">
        <v>716</v>
      </c>
      <c r="G181" s="9" t="s">
        <v>717</v>
      </c>
      <c r="H181" s="9" t="s">
        <v>718</v>
      </c>
      <c r="I181" s="9" t="s">
        <v>719</v>
      </c>
      <c r="J181" s="9" t="s">
        <v>120</v>
      </c>
      <c r="K181" s="9" t="s">
        <v>121</v>
      </c>
      <c r="L181" s="9" t="s">
        <v>361</v>
      </c>
      <c r="M181" s="9" t="s">
        <v>330</v>
      </c>
      <c r="N181" s="9" t="s">
        <v>26</v>
      </c>
    </row>
    <row r="182" ht="120" spans="1:14">
      <c r="A182" s="9">
        <v>180</v>
      </c>
      <c r="B182" s="9" t="s">
        <v>720</v>
      </c>
      <c r="C182" s="9" t="s">
        <v>721</v>
      </c>
      <c r="D182" s="9" t="s">
        <v>722</v>
      </c>
      <c r="E182" s="13">
        <v>45150</v>
      </c>
      <c r="F182" s="9" t="s">
        <v>458</v>
      </c>
      <c r="G182" s="9" t="s">
        <v>459</v>
      </c>
      <c r="H182" s="9" t="s">
        <v>711</v>
      </c>
      <c r="I182" s="9" t="s">
        <v>712</v>
      </c>
      <c r="J182" s="9" t="s">
        <v>713</v>
      </c>
      <c r="K182" s="9" t="s">
        <v>714</v>
      </c>
      <c r="L182" s="9" t="s">
        <v>361</v>
      </c>
      <c r="M182" s="9" t="s">
        <v>330</v>
      </c>
      <c r="N182" s="9" t="s">
        <v>26</v>
      </c>
    </row>
    <row r="183" ht="36" spans="1:14">
      <c r="A183" s="9">
        <v>181</v>
      </c>
      <c r="B183" s="9" t="s">
        <v>723</v>
      </c>
      <c r="C183" s="9" t="s">
        <v>16</v>
      </c>
      <c r="D183" s="9" t="s">
        <v>724</v>
      </c>
      <c r="E183" s="13">
        <v>45151</v>
      </c>
      <c r="F183" s="9" t="s">
        <v>458</v>
      </c>
      <c r="G183" s="9" t="s">
        <v>459</v>
      </c>
      <c r="H183" s="9" t="s">
        <v>725</v>
      </c>
      <c r="I183" s="9" t="s">
        <v>726</v>
      </c>
      <c r="J183" s="9" t="s">
        <v>16</v>
      </c>
      <c r="K183" s="9" t="s">
        <v>16</v>
      </c>
      <c r="L183" s="9" t="s">
        <v>16</v>
      </c>
      <c r="M183" s="9" t="s">
        <v>330</v>
      </c>
      <c r="N183" s="9" t="s">
        <v>26</v>
      </c>
    </row>
    <row r="184" ht="36" spans="1:14">
      <c r="A184" s="9">
        <v>182</v>
      </c>
      <c r="B184" s="9" t="s">
        <v>117</v>
      </c>
      <c r="C184" s="9" t="s">
        <v>16</v>
      </c>
      <c r="D184" s="9" t="s">
        <v>727</v>
      </c>
      <c r="E184" s="13">
        <v>45153</v>
      </c>
      <c r="F184" s="9" t="s">
        <v>620</v>
      </c>
      <c r="G184" s="9" t="s">
        <v>621</v>
      </c>
      <c r="H184" s="9" t="s">
        <v>728</v>
      </c>
      <c r="I184" s="9" t="s">
        <v>729</v>
      </c>
      <c r="J184" s="9" t="s">
        <v>16</v>
      </c>
      <c r="K184" s="9" t="s">
        <v>16</v>
      </c>
      <c r="L184" s="9" t="s">
        <v>16</v>
      </c>
      <c r="M184" s="9" t="s">
        <v>330</v>
      </c>
      <c r="N184" s="9" t="s">
        <v>26</v>
      </c>
    </row>
    <row r="185" s="1" customFormat="1" ht="72" spans="1:14">
      <c r="A185" s="9">
        <v>183</v>
      </c>
      <c r="B185" s="9" t="s">
        <v>730</v>
      </c>
      <c r="C185" s="9" t="s">
        <v>456</v>
      </c>
      <c r="D185" s="9" t="s">
        <v>731</v>
      </c>
      <c r="E185" s="13">
        <v>45149</v>
      </c>
      <c r="F185" s="9" t="s">
        <v>716</v>
      </c>
      <c r="G185" s="9" t="s">
        <v>717</v>
      </c>
      <c r="H185" s="9" t="s">
        <v>460</v>
      </c>
      <c r="I185" s="9" t="s">
        <v>461</v>
      </c>
      <c r="J185" s="9" t="s">
        <v>462</v>
      </c>
      <c r="K185" s="9" t="s">
        <v>16</v>
      </c>
      <c r="L185" s="9" t="s">
        <v>463</v>
      </c>
      <c r="M185" s="9" t="s">
        <v>330</v>
      </c>
      <c r="N185" s="9" t="s">
        <v>26</v>
      </c>
    </row>
    <row r="186" s="1" customFormat="1" ht="84" spans="1:14">
      <c r="A186" s="9">
        <v>184</v>
      </c>
      <c r="B186" s="9" t="s">
        <v>732</v>
      </c>
      <c r="C186" s="9" t="s">
        <v>16</v>
      </c>
      <c r="D186" s="9" t="s">
        <v>733</v>
      </c>
      <c r="E186" s="13">
        <v>45138</v>
      </c>
      <c r="F186" s="9" t="s">
        <v>479</v>
      </c>
      <c r="G186" s="9" t="s">
        <v>480</v>
      </c>
      <c r="H186" s="9" t="s">
        <v>734</v>
      </c>
      <c r="I186" s="9" t="s">
        <v>735</v>
      </c>
      <c r="J186" s="9" t="s">
        <v>736</v>
      </c>
      <c r="K186" s="9" t="s">
        <v>737</v>
      </c>
      <c r="L186" s="9" t="s">
        <v>580</v>
      </c>
      <c r="M186" s="9" t="s">
        <v>330</v>
      </c>
      <c r="N186" s="9" t="s">
        <v>26</v>
      </c>
    </row>
    <row r="187" s="1" customFormat="1" ht="36" spans="1:14">
      <c r="A187" s="9">
        <v>185</v>
      </c>
      <c r="B187" s="9" t="s">
        <v>534</v>
      </c>
      <c r="C187" s="9" t="s">
        <v>698</v>
      </c>
      <c r="D187" s="9" t="s">
        <v>521</v>
      </c>
      <c r="E187" s="13">
        <v>45160</v>
      </c>
      <c r="F187" s="9" t="s">
        <v>699</v>
      </c>
      <c r="G187" s="9" t="s">
        <v>700</v>
      </c>
      <c r="H187" s="9" t="s">
        <v>699</v>
      </c>
      <c r="I187" s="9" t="s">
        <v>700</v>
      </c>
      <c r="J187" s="9" t="s">
        <v>16</v>
      </c>
      <c r="K187" s="9" t="s">
        <v>16</v>
      </c>
      <c r="L187" s="9" t="s">
        <v>16</v>
      </c>
      <c r="M187" s="9" t="s">
        <v>330</v>
      </c>
      <c r="N187" s="9" t="s">
        <v>26</v>
      </c>
    </row>
    <row r="188" ht="36" spans="1:14">
      <c r="A188" s="9">
        <v>186</v>
      </c>
      <c r="B188" s="9" t="s">
        <v>694</v>
      </c>
      <c r="C188" s="9" t="s">
        <v>16</v>
      </c>
      <c r="D188" s="9" t="s">
        <v>529</v>
      </c>
      <c r="E188" s="13">
        <v>45153</v>
      </c>
      <c r="F188" s="9" t="s">
        <v>343</v>
      </c>
      <c r="G188" s="9" t="s">
        <v>344</v>
      </c>
      <c r="H188" s="9" t="s">
        <v>343</v>
      </c>
      <c r="I188" s="9" t="s">
        <v>344</v>
      </c>
      <c r="J188" s="9" t="s">
        <v>16</v>
      </c>
      <c r="K188" s="9" t="s">
        <v>16</v>
      </c>
      <c r="L188" s="9" t="s">
        <v>16</v>
      </c>
      <c r="M188" s="9" t="s">
        <v>330</v>
      </c>
      <c r="N188" s="9" t="s">
        <v>26</v>
      </c>
    </row>
    <row r="189" ht="36" spans="1:14">
      <c r="A189" s="9">
        <v>187</v>
      </c>
      <c r="B189" s="9" t="s">
        <v>738</v>
      </c>
      <c r="C189" s="9" t="s">
        <v>16</v>
      </c>
      <c r="D189" s="9" t="s">
        <v>627</v>
      </c>
      <c r="E189" s="13">
        <v>45153</v>
      </c>
      <c r="F189" s="9" t="s">
        <v>628</v>
      </c>
      <c r="G189" s="9" t="s">
        <v>629</v>
      </c>
      <c r="H189" s="9" t="s">
        <v>628</v>
      </c>
      <c r="I189" s="9" t="s">
        <v>629</v>
      </c>
      <c r="J189" s="9" t="s">
        <v>16</v>
      </c>
      <c r="K189" s="9" t="s">
        <v>16</v>
      </c>
      <c r="L189" s="9" t="s">
        <v>16</v>
      </c>
      <c r="M189" s="9" t="s">
        <v>330</v>
      </c>
      <c r="N189" s="9" t="s">
        <v>26</v>
      </c>
    </row>
    <row r="190" ht="36" spans="1:14">
      <c r="A190" s="9">
        <v>188</v>
      </c>
      <c r="B190" s="9" t="s">
        <v>739</v>
      </c>
      <c r="C190" s="9" t="s">
        <v>16</v>
      </c>
      <c r="D190" s="9" t="s">
        <v>740</v>
      </c>
      <c r="E190" s="13">
        <v>45150</v>
      </c>
      <c r="F190" s="9" t="s">
        <v>334</v>
      </c>
      <c r="G190" s="9" t="s">
        <v>335</v>
      </c>
      <c r="H190" s="9" t="s">
        <v>334</v>
      </c>
      <c r="I190" s="9" t="s">
        <v>335</v>
      </c>
      <c r="J190" s="9" t="s">
        <v>16</v>
      </c>
      <c r="K190" s="9" t="s">
        <v>16</v>
      </c>
      <c r="L190" s="9" t="s">
        <v>16</v>
      </c>
      <c r="M190" s="9" t="s">
        <v>330</v>
      </c>
      <c r="N190" s="9" t="s">
        <v>26</v>
      </c>
    </row>
    <row r="191" ht="48" spans="1:14">
      <c r="A191" s="9">
        <v>189</v>
      </c>
      <c r="B191" s="9" t="s">
        <v>741</v>
      </c>
      <c r="C191" s="9" t="s">
        <v>16</v>
      </c>
      <c r="D191" s="9" t="s">
        <v>485</v>
      </c>
      <c r="E191" s="13">
        <v>45158</v>
      </c>
      <c r="F191" s="9" t="s">
        <v>486</v>
      </c>
      <c r="G191" s="9" t="s">
        <v>487</v>
      </c>
      <c r="H191" s="9" t="s">
        <v>486</v>
      </c>
      <c r="I191" s="9" t="s">
        <v>487</v>
      </c>
      <c r="J191" s="9" t="s">
        <v>16</v>
      </c>
      <c r="K191" s="9" t="s">
        <v>16</v>
      </c>
      <c r="L191" s="9" t="s">
        <v>16</v>
      </c>
      <c r="M191" s="9" t="s">
        <v>330</v>
      </c>
      <c r="N191" s="9" t="s">
        <v>26</v>
      </c>
    </row>
    <row r="192" ht="96" spans="1:14">
      <c r="A192" s="9">
        <v>190</v>
      </c>
      <c r="B192" s="9" t="s">
        <v>742</v>
      </c>
      <c r="C192" s="9" t="s">
        <v>743</v>
      </c>
      <c r="D192" s="9" t="s">
        <v>744</v>
      </c>
      <c r="E192" s="13">
        <v>45158</v>
      </c>
      <c r="F192" s="9" t="s">
        <v>143</v>
      </c>
      <c r="G192" s="9" t="s">
        <v>144</v>
      </c>
      <c r="H192" s="9" t="s">
        <v>143</v>
      </c>
      <c r="I192" s="9" t="s">
        <v>144</v>
      </c>
      <c r="J192" s="9" t="s">
        <v>16</v>
      </c>
      <c r="K192" s="9" t="s">
        <v>16</v>
      </c>
      <c r="L192" s="9" t="s">
        <v>16</v>
      </c>
      <c r="M192" s="9" t="s">
        <v>330</v>
      </c>
      <c r="N192" s="9" t="s">
        <v>26</v>
      </c>
    </row>
    <row r="193" ht="36" spans="1:14">
      <c r="A193" s="9">
        <v>191</v>
      </c>
      <c r="B193" s="9" t="s">
        <v>745</v>
      </c>
      <c r="C193" s="9" t="s">
        <v>16</v>
      </c>
      <c r="D193" s="9" t="s">
        <v>746</v>
      </c>
      <c r="E193" s="13">
        <v>45159</v>
      </c>
      <c r="F193" s="9" t="s">
        <v>536</v>
      </c>
      <c r="G193" s="9" t="s">
        <v>537</v>
      </c>
      <c r="H193" s="9" t="s">
        <v>536</v>
      </c>
      <c r="I193" s="9" t="s">
        <v>537</v>
      </c>
      <c r="J193" s="9" t="s">
        <v>16</v>
      </c>
      <c r="K193" s="9" t="s">
        <v>16</v>
      </c>
      <c r="L193" s="9" t="s">
        <v>16</v>
      </c>
      <c r="M193" s="9" t="s">
        <v>330</v>
      </c>
      <c r="N193" s="9" t="s">
        <v>26</v>
      </c>
    </row>
    <row r="194" ht="36" spans="1:14">
      <c r="A194" s="9">
        <v>192</v>
      </c>
      <c r="B194" s="9" t="s">
        <v>747</v>
      </c>
      <c r="C194" s="9" t="s">
        <v>743</v>
      </c>
      <c r="D194" s="9" t="s">
        <v>103</v>
      </c>
      <c r="E194" s="13">
        <v>45143</v>
      </c>
      <c r="F194" s="9" t="s">
        <v>143</v>
      </c>
      <c r="G194" s="9" t="s">
        <v>144</v>
      </c>
      <c r="H194" s="9" t="s">
        <v>143</v>
      </c>
      <c r="I194" s="9" t="s">
        <v>144</v>
      </c>
      <c r="J194" s="9" t="s">
        <v>16</v>
      </c>
      <c r="K194" s="9" t="s">
        <v>16</v>
      </c>
      <c r="L194" s="9" t="s">
        <v>16</v>
      </c>
      <c r="M194" s="9" t="s">
        <v>330</v>
      </c>
      <c r="N194" s="9" t="s">
        <v>26</v>
      </c>
    </row>
    <row r="195" ht="36" spans="1:14">
      <c r="A195" s="9">
        <v>193</v>
      </c>
      <c r="B195" s="9" t="s">
        <v>337</v>
      </c>
      <c r="C195" s="9" t="s">
        <v>748</v>
      </c>
      <c r="D195" s="9" t="s">
        <v>749</v>
      </c>
      <c r="E195" s="13">
        <v>45145</v>
      </c>
      <c r="F195" s="9" t="s">
        <v>510</v>
      </c>
      <c r="G195" s="9" t="s">
        <v>511</v>
      </c>
      <c r="H195" s="9" t="s">
        <v>510</v>
      </c>
      <c r="I195" s="9" t="s">
        <v>511</v>
      </c>
      <c r="J195" s="9" t="s">
        <v>16</v>
      </c>
      <c r="K195" s="9" t="s">
        <v>16</v>
      </c>
      <c r="L195" s="9" t="s">
        <v>16</v>
      </c>
      <c r="M195" s="9" t="s">
        <v>330</v>
      </c>
      <c r="N195" s="9" t="s">
        <v>26</v>
      </c>
    </row>
    <row r="196" ht="48" spans="1:14">
      <c r="A196" s="9">
        <v>194</v>
      </c>
      <c r="B196" s="9" t="s">
        <v>750</v>
      </c>
      <c r="C196" s="9" t="s">
        <v>16</v>
      </c>
      <c r="D196" s="9" t="s">
        <v>751</v>
      </c>
      <c r="E196" s="13">
        <v>45159</v>
      </c>
      <c r="F196" s="9" t="s">
        <v>516</v>
      </c>
      <c r="G196" s="9" t="s">
        <v>517</v>
      </c>
      <c r="H196" s="9" t="s">
        <v>516</v>
      </c>
      <c r="I196" s="9" t="s">
        <v>517</v>
      </c>
      <c r="J196" s="9" t="s">
        <v>16</v>
      </c>
      <c r="K196" s="9" t="s">
        <v>16</v>
      </c>
      <c r="L196" s="9" t="s">
        <v>16</v>
      </c>
      <c r="M196" s="9" t="s">
        <v>330</v>
      </c>
      <c r="N196" s="9" t="s">
        <v>26</v>
      </c>
    </row>
    <row r="197" ht="36" spans="1:14">
      <c r="A197" s="9">
        <v>195</v>
      </c>
      <c r="B197" s="9" t="s">
        <v>752</v>
      </c>
      <c r="C197" s="9" t="s">
        <v>490</v>
      </c>
      <c r="D197" s="9" t="s">
        <v>17</v>
      </c>
      <c r="E197" s="13">
        <v>45143</v>
      </c>
      <c r="F197" s="9" t="s">
        <v>30</v>
      </c>
      <c r="G197" s="9" t="s">
        <v>31</v>
      </c>
      <c r="H197" s="9" t="s">
        <v>30</v>
      </c>
      <c r="I197" s="9" t="s">
        <v>31</v>
      </c>
      <c r="J197" s="9" t="s">
        <v>16</v>
      </c>
      <c r="K197" s="9" t="s">
        <v>16</v>
      </c>
      <c r="L197" s="9" t="s">
        <v>16</v>
      </c>
      <c r="M197" s="9" t="s">
        <v>330</v>
      </c>
      <c r="N197" s="9" t="s">
        <v>26</v>
      </c>
    </row>
    <row r="198" ht="72" spans="1:14">
      <c r="A198" s="9">
        <v>196</v>
      </c>
      <c r="B198" s="9" t="s">
        <v>345</v>
      </c>
      <c r="C198" s="9" t="s">
        <v>16</v>
      </c>
      <c r="D198" s="9" t="s">
        <v>693</v>
      </c>
      <c r="E198" s="13">
        <v>45146</v>
      </c>
      <c r="F198" s="9" t="s">
        <v>704</v>
      </c>
      <c r="G198" s="9" t="s">
        <v>705</v>
      </c>
      <c r="H198" s="9" t="s">
        <v>704</v>
      </c>
      <c r="I198" s="9" t="s">
        <v>706</v>
      </c>
      <c r="J198" s="9" t="s">
        <v>16</v>
      </c>
      <c r="K198" s="9" t="s">
        <v>16</v>
      </c>
      <c r="L198" s="9" t="s">
        <v>16</v>
      </c>
      <c r="M198" s="9" t="s">
        <v>330</v>
      </c>
      <c r="N198" s="9" t="s">
        <v>26</v>
      </c>
    </row>
    <row r="199" ht="36" spans="1:14">
      <c r="A199" s="9">
        <v>197</v>
      </c>
      <c r="B199" s="9" t="s">
        <v>753</v>
      </c>
      <c r="C199" s="9" t="s">
        <v>16</v>
      </c>
      <c r="D199" s="9" t="s">
        <v>529</v>
      </c>
      <c r="E199" s="13">
        <v>45155</v>
      </c>
      <c r="F199" s="9" t="s">
        <v>754</v>
      </c>
      <c r="G199" s="9" t="s">
        <v>755</v>
      </c>
      <c r="H199" s="9" t="s">
        <v>754</v>
      </c>
      <c r="I199" s="9" t="s">
        <v>755</v>
      </c>
      <c r="J199" s="9" t="s">
        <v>16</v>
      </c>
      <c r="K199" s="9" t="s">
        <v>16</v>
      </c>
      <c r="L199" s="9" t="s">
        <v>16</v>
      </c>
      <c r="M199" s="9" t="s">
        <v>330</v>
      </c>
      <c r="N199" s="9" t="s">
        <v>26</v>
      </c>
    </row>
    <row r="200" ht="36" spans="1:14">
      <c r="A200" s="9">
        <v>198</v>
      </c>
      <c r="B200" s="9" t="s">
        <v>756</v>
      </c>
      <c r="C200" s="9" t="s">
        <v>757</v>
      </c>
      <c r="D200" s="9" t="s">
        <v>758</v>
      </c>
      <c r="E200" s="13">
        <v>45140</v>
      </c>
      <c r="F200" s="9" t="s">
        <v>759</v>
      </c>
      <c r="G200" s="9" t="s">
        <v>760</v>
      </c>
      <c r="H200" s="9" t="s">
        <v>761</v>
      </c>
      <c r="I200" s="9" t="s">
        <v>762</v>
      </c>
      <c r="J200" s="9" t="s">
        <v>763</v>
      </c>
      <c r="K200" s="9" t="s">
        <v>16</v>
      </c>
      <c r="L200" s="9" t="s">
        <v>463</v>
      </c>
      <c r="M200" s="9" t="s">
        <v>330</v>
      </c>
      <c r="N200" s="9" t="s">
        <v>26</v>
      </c>
    </row>
    <row r="201" ht="36" spans="1:14">
      <c r="A201" s="9">
        <v>199</v>
      </c>
      <c r="B201" s="9" t="s">
        <v>345</v>
      </c>
      <c r="C201" s="9" t="s">
        <v>16</v>
      </c>
      <c r="D201" s="9" t="s">
        <v>764</v>
      </c>
      <c r="E201" s="13">
        <v>45163</v>
      </c>
      <c r="F201" s="9" t="s">
        <v>765</v>
      </c>
      <c r="G201" s="9" t="s">
        <v>766</v>
      </c>
      <c r="H201" s="9" t="s">
        <v>765</v>
      </c>
      <c r="I201" s="9" t="s">
        <v>766</v>
      </c>
      <c r="J201" s="9" t="s">
        <v>767</v>
      </c>
      <c r="K201" s="9" t="s">
        <v>768</v>
      </c>
      <c r="L201" s="9" t="s">
        <v>361</v>
      </c>
      <c r="M201" s="9" t="s">
        <v>330</v>
      </c>
      <c r="N201" s="9" t="s">
        <v>26</v>
      </c>
    </row>
    <row r="202" ht="48" spans="1:14">
      <c r="A202" s="9">
        <v>200</v>
      </c>
      <c r="B202" s="9" t="s">
        <v>769</v>
      </c>
      <c r="C202" s="9" t="s">
        <v>16</v>
      </c>
      <c r="D202" s="9" t="s">
        <v>226</v>
      </c>
      <c r="E202" s="13">
        <v>45161</v>
      </c>
      <c r="F202" s="9" t="s">
        <v>497</v>
      </c>
      <c r="G202" s="9" t="s">
        <v>498</v>
      </c>
      <c r="H202" s="9" t="s">
        <v>497</v>
      </c>
      <c r="I202" s="9" t="s">
        <v>498</v>
      </c>
      <c r="J202" s="9" t="s">
        <v>499</v>
      </c>
      <c r="K202" s="9" t="s">
        <v>500</v>
      </c>
      <c r="L202" s="9" t="s">
        <v>410</v>
      </c>
      <c r="M202" s="9" t="s">
        <v>330</v>
      </c>
      <c r="N202" s="9" t="s">
        <v>26</v>
      </c>
    </row>
    <row r="203" ht="36" spans="1:14">
      <c r="A203" s="9">
        <v>201</v>
      </c>
      <c r="B203" s="9" t="s">
        <v>770</v>
      </c>
      <c r="C203" s="9" t="s">
        <v>16</v>
      </c>
      <c r="D203" s="9" t="s">
        <v>529</v>
      </c>
      <c r="E203" s="13">
        <v>45161</v>
      </c>
      <c r="F203" s="9" t="s">
        <v>754</v>
      </c>
      <c r="G203" s="9" t="s">
        <v>755</v>
      </c>
      <c r="H203" s="9" t="s">
        <v>754</v>
      </c>
      <c r="I203" s="9" t="s">
        <v>755</v>
      </c>
      <c r="J203" s="9" t="s">
        <v>16</v>
      </c>
      <c r="K203" s="9" t="s">
        <v>16</v>
      </c>
      <c r="L203" s="9" t="s">
        <v>16</v>
      </c>
      <c r="M203" s="9" t="s">
        <v>330</v>
      </c>
      <c r="N203" s="9" t="s">
        <v>26</v>
      </c>
    </row>
    <row r="204" ht="60" spans="1:14">
      <c r="A204" s="9">
        <v>202</v>
      </c>
      <c r="B204" s="9" t="s">
        <v>771</v>
      </c>
      <c r="C204" s="9" t="s">
        <v>560</v>
      </c>
      <c r="D204" s="9" t="s">
        <v>351</v>
      </c>
      <c r="E204" s="13">
        <v>45139</v>
      </c>
      <c r="F204" s="9" t="s">
        <v>561</v>
      </c>
      <c r="G204" s="9" t="s">
        <v>562</v>
      </c>
      <c r="H204" s="9" t="s">
        <v>563</v>
      </c>
      <c r="I204" s="9" t="s">
        <v>564</v>
      </c>
      <c r="J204" s="9" t="s">
        <v>16</v>
      </c>
      <c r="K204" s="9" t="s">
        <v>16</v>
      </c>
      <c r="L204" s="9" t="s">
        <v>16</v>
      </c>
      <c r="M204" s="9" t="s">
        <v>330</v>
      </c>
      <c r="N204" s="9" t="s">
        <v>26</v>
      </c>
    </row>
    <row r="205" ht="36" spans="1:14">
      <c r="A205" s="9">
        <v>203</v>
      </c>
      <c r="B205" s="9" t="s">
        <v>421</v>
      </c>
      <c r="C205" s="9" t="s">
        <v>491</v>
      </c>
      <c r="D205" s="9" t="s">
        <v>764</v>
      </c>
      <c r="E205" s="13">
        <v>45161</v>
      </c>
      <c r="F205" s="9" t="s">
        <v>492</v>
      </c>
      <c r="G205" s="9" t="s">
        <v>493</v>
      </c>
      <c r="H205" s="9" t="s">
        <v>492</v>
      </c>
      <c r="I205" s="9" t="s">
        <v>493</v>
      </c>
      <c r="J205" s="9" t="s">
        <v>16</v>
      </c>
      <c r="K205" s="9" t="s">
        <v>16</v>
      </c>
      <c r="L205" s="9" t="s">
        <v>16</v>
      </c>
      <c r="M205" s="9" t="s">
        <v>330</v>
      </c>
      <c r="N205" s="9" t="s">
        <v>26</v>
      </c>
    </row>
    <row r="206" ht="36" spans="1:14">
      <c r="A206" s="9">
        <v>204</v>
      </c>
      <c r="B206" s="9" t="s">
        <v>772</v>
      </c>
      <c r="C206" s="9" t="s">
        <v>16</v>
      </c>
      <c r="D206" s="9" t="s">
        <v>73</v>
      </c>
      <c r="E206" s="13">
        <v>45149</v>
      </c>
      <c r="F206" s="9" t="s">
        <v>59</v>
      </c>
      <c r="G206" s="9" t="s">
        <v>60</v>
      </c>
      <c r="H206" s="9" t="s">
        <v>59</v>
      </c>
      <c r="I206" s="9" t="s">
        <v>60</v>
      </c>
      <c r="J206" s="9" t="s">
        <v>16</v>
      </c>
      <c r="K206" s="9" t="s">
        <v>16</v>
      </c>
      <c r="L206" s="9" t="s">
        <v>16</v>
      </c>
      <c r="M206" s="9" t="s">
        <v>330</v>
      </c>
      <c r="N206" s="9" t="s">
        <v>26</v>
      </c>
    </row>
    <row r="207" ht="36" spans="1:14">
      <c r="A207" s="9">
        <v>205</v>
      </c>
      <c r="B207" s="9" t="s">
        <v>773</v>
      </c>
      <c r="C207" s="9" t="s">
        <v>16</v>
      </c>
      <c r="D207" s="9" t="s">
        <v>764</v>
      </c>
      <c r="E207" s="13">
        <v>45163</v>
      </c>
      <c r="F207" s="9" t="s">
        <v>765</v>
      </c>
      <c r="G207" s="9" t="s">
        <v>766</v>
      </c>
      <c r="H207" s="9" t="s">
        <v>765</v>
      </c>
      <c r="I207" s="9" t="s">
        <v>766</v>
      </c>
      <c r="J207" s="9" t="s">
        <v>767</v>
      </c>
      <c r="K207" s="9" t="s">
        <v>768</v>
      </c>
      <c r="L207" s="9" t="s">
        <v>361</v>
      </c>
      <c r="M207" s="9" t="s">
        <v>330</v>
      </c>
      <c r="N207" s="9" t="s">
        <v>26</v>
      </c>
    </row>
    <row r="208" ht="36" spans="1:14">
      <c r="A208" s="9">
        <v>206</v>
      </c>
      <c r="B208" s="9" t="s">
        <v>774</v>
      </c>
      <c r="C208" s="9" t="s">
        <v>775</v>
      </c>
      <c r="D208" s="9" t="s">
        <v>351</v>
      </c>
      <c r="E208" s="13">
        <v>45139</v>
      </c>
      <c r="F208" s="9" t="s">
        <v>776</v>
      </c>
      <c r="G208" s="9" t="s">
        <v>777</v>
      </c>
      <c r="H208" s="9" t="s">
        <v>778</v>
      </c>
      <c r="I208" s="9" t="s">
        <v>779</v>
      </c>
      <c r="J208" s="9" t="s">
        <v>16</v>
      </c>
      <c r="K208" s="9" t="s">
        <v>16</v>
      </c>
      <c r="L208" s="9" t="s">
        <v>16</v>
      </c>
      <c r="M208" s="9" t="s">
        <v>330</v>
      </c>
      <c r="N208" s="9" t="s">
        <v>26</v>
      </c>
    </row>
    <row r="209" ht="36" spans="1:14">
      <c r="A209" s="9">
        <v>207</v>
      </c>
      <c r="B209" s="9" t="s">
        <v>102</v>
      </c>
      <c r="C209" s="9" t="s">
        <v>780</v>
      </c>
      <c r="D209" s="9" t="s">
        <v>351</v>
      </c>
      <c r="E209" s="13">
        <v>45158</v>
      </c>
      <c r="F209" s="9" t="s">
        <v>781</v>
      </c>
      <c r="G209" s="9" t="s">
        <v>782</v>
      </c>
      <c r="H209" s="9" t="s">
        <v>761</v>
      </c>
      <c r="I209" s="9" t="s">
        <v>762</v>
      </c>
      <c r="J209" s="9" t="s">
        <v>763</v>
      </c>
      <c r="K209" s="9" t="s">
        <v>16</v>
      </c>
      <c r="L209" s="9" t="s">
        <v>463</v>
      </c>
      <c r="M209" s="9" t="s">
        <v>330</v>
      </c>
      <c r="N209" s="9" t="s">
        <v>26</v>
      </c>
    </row>
    <row r="210" ht="72" spans="1:14">
      <c r="A210" s="9">
        <v>208</v>
      </c>
      <c r="B210" s="9" t="s">
        <v>783</v>
      </c>
      <c r="C210" s="9" t="s">
        <v>456</v>
      </c>
      <c r="D210" s="9" t="s">
        <v>784</v>
      </c>
      <c r="E210" s="13">
        <v>45149</v>
      </c>
      <c r="F210" s="9" t="s">
        <v>568</v>
      </c>
      <c r="G210" s="9" t="s">
        <v>569</v>
      </c>
      <c r="H210" s="9" t="s">
        <v>460</v>
      </c>
      <c r="I210" s="9" t="s">
        <v>461</v>
      </c>
      <c r="J210" s="9" t="s">
        <v>462</v>
      </c>
      <c r="K210" s="9" t="s">
        <v>16</v>
      </c>
      <c r="L210" s="9" t="s">
        <v>463</v>
      </c>
      <c r="M210" s="9" t="s">
        <v>330</v>
      </c>
      <c r="N210" s="9" t="s">
        <v>26</v>
      </c>
    </row>
    <row r="211" ht="36" spans="1:14">
      <c r="A211" s="9">
        <v>209</v>
      </c>
      <c r="B211" s="9" t="s">
        <v>785</v>
      </c>
      <c r="C211" s="9" t="s">
        <v>786</v>
      </c>
      <c r="D211" s="9" t="s">
        <v>547</v>
      </c>
      <c r="E211" s="13">
        <v>45157</v>
      </c>
      <c r="F211" s="9" t="s">
        <v>548</v>
      </c>
      <c r="G211" s="9" t="s">
        <v>549</v>
      </c>
      <c r="H211" s="9" t="s">
        <v>548</v>
      </c>
      <c r="I211" s="9" t="s">
        <v>787</v>
      </c>
      <c r="J211" s="9" t="s">
        <v>16</v>
      </c>
      <c r="K211" s="9" t="s">
        <v>16</v>
      </c>
      <c r="L211" s="9" t="s">
        <v>16</v>
      </c>
      <c r="M211" s="9" t="s">
        <v>330</v>
      </c>
      <c r="N211" s="9" t="s">
        <v>26</v>
      </c>
    </row>
    <row r="212" ht="48" spans="1:14">
      <c r="A212" s="9">
        <v>210</v>
      </c>
      <c r="B212" s="9" t="s">
        <v>788</v>
      </c>
      <c r="C212" s="9" t="s">
        <v>16</v>
      </c>
      <c r="D212" s="9" t="s">
        <v>640</v>
      </c>
      <c r="E212" s="13">
        <v>45165</v>
      </c>
      <c r="F212" s="9" t="s">
        <v>641</v>
      </c>
      <c r="G212" s="9" t="s">
        <v>642</v>
      </c>
      <c r="H212" s="9" t="s">
        <v>641</v>
      </c>
      <c r="I212" s="9" t="s">
        <v>643</v>
      </c>
      <c r="J212" s="9" t="s">
        <v>16</v>
      </c>
      <c r="K212" s="9" t="s">
        <v>16</v>
      </c>
      <c r="L212" s="9" t="s">
        <v>16</v>
      </c>
      <c r="M212" s="9" t="s">
        <v>330</v>
      </c>
      <c r="N212" s="9" t="s">
        <v>26</v>
      </c>
    </row>
    <row r="213" ht="36" spans="1:14">
      <c r="A213" s="9">
        <v>211</v>
      </c>
      <c r="B213" s="9" t="s">
        <v>325</v>
      </c>
      <c r="C213" s="9" t="s">
        <v>581</v>
      </c>
      <c r="D213" s="9" t="s">
        <v>529</v>
      </c>
      <c r="E213" s="13">
        <v>45163</v>
      </c>
      <c r="F213" s="9" t="s">
        <v>582</v>
      </c>
      <c r="G213" s="9" t="s">
        <v>583</v>
      </c>
      <c r="H213" s="9" t="s">
        <v>582</v>
      </c>
      <c r="I213" s="9" t="s">
        <v>583</v>
      </c>
      <c r="J213" s="9" t="s">
        <v>16</v>
      </c>
      <c r="K213" s="9" t="s">
        <v>16</v>
      </c>
      <c r="L213" s="9" t="s">
        <v>16</v>
      </c>
      <c r="M213" s="9" t="s">
        <v>330</v>
      </c>
      <c r="N213" s="9" t="s">
        <v>26</v>
      </c>
    </row>
    <row r="214" ht="36" spans="1:14">
      <c r="A214" s="9">
        <v>212</v>
      </c>
      <c r="B214" s="9" t="s">
        <v>789</v>
      </c>
      <c r="C214" s="9" t="s">
        <v>551</v>
      </c>
      <c r="D214" s="9" t="s">
        <v>790</v>
      </c>
      <c r="E214" s="13">
        <v>45153</v>
      </c>
      <c r="F214" s="9" t="s">
        <v>552</v>
      </c>
      <c r="G214" s="9" t="s">
        <v>553</v>
      </c>
      <c r="H214" s="9" t="s">
        <v>552</v>
      </c>
      <c r="I214" s="9" t="s">
        <v>553</v>
      </c>
      <c r="J214" s="9" t="s">
        <v>16</v>
      </c>
      <c r="K214" s="9" t="s">
        <v>16</v>
      </c>
      <c r="L214" s="9" t="s">
        <v>16</v>
      </c>
      <c r="M214" s="9" t="s">
        <v>330</v>
      </c>
      <c r="N214" s="9" t="s">
        <v>26</v>
      </c>
    </row>
    <row r="215" ht="36" spans="1:14">
      <c r="A215" s="9">
        <v>213</v>
      </c>
      <c r="B215" s="9" t="s">
        <v>791</v>
      </c>
      <c r="C215" s="9" t="s">
        <v>16</v>
      </c>
      <c r="D215" s="9" t="s">
        <v>555</v>
      </c>
      <c r="E215" s="13">
        <v>45163</v>
      </c>
      <c r="F215" s="9" t="s">
        <v>556</v>
      </c>
      <c r="G215" s="9" t="s">
        <v>557</v>
      </c>
      <c r="H215" s="9" t="s">
        <v>556</v>
      </c>
      <c r="I215" s="9" t="s">
        <v>558</v>
      </c>
      <c r="J215" s="9" t="s">
        <v>16</v>
      </c>
      <c r="K215" s="9" t="s">
        <v>16</v>
      </c>
      <c r="L215" s="9" t="s">
        <v>16</v>
      </c>
      <c r="M215" s="9" t="s">
        <v>330</v>
      </c>
      <c r="N215" s="9" t="s">
        <v>26</v>
      </c>
    </row>
    <row r="216" ht="84" spans="1:14">
      <c r="A216" s="9">
        <v>214</v>
      </c>
      <c r="B216" s="9" t="s">
        <v>792</v>
      </c>
      <c r="C216" s="9" t="s">
        <v>645</v>
      </c>
      <c r="D216" s="9" t="s">
        <v>793</v>
      </c>
      <c r="E216" s="13">
        <v>45127</v>
      </c>
      <c r="F216" s="9" t="s">
        <v>647</v>
      </c>
      <c r="G216" s="9" t="s">
        <v>648</v>
      </c>
      <c r="H216" s="9" t="s">
        <v>649</v>
      </c>
      <c r="I216" s="9" t="s">
        <v>650</v>
      </c>
      <c r="J216" s="9" t="s">
        <v>651</v>
      </c>
      <c r="K216" s="9" t="s">
        <v>652</v>
      </c>
      <c r="L216" s="9" t="s">
        <v>653</v>
      </c>
      <c r="M216" s="9" t="s">
        <v>330</v>
      </c>
      <c r="N216" s="9" t="s">
        <v>26</v>
      </c>
    </row>
    <row r="217" ht="96" spans="1:14">
      <c r="A217" s="9">
        <v>215</v>
      </c>
      <c r="B217" s="9" t="s">
        <v>794</v>
      </c>
      <c r="C217" s="9" t="s">
        <v>16</v>
      </c>
      <c r="D217" s="9" t="s">
        <v>795</v>
      </c>
      <c r="E217" s="13">
        <v>45144</v>
      </c>
      <c r="F217" s="9" t="s">
        <v>568</v>
      </c>
      <c r="G217" s="9" t="s">
        <v>569</v>
      </c>
      <c r="H217" s="9" t="s">
        <v>678</v>
      </c>
      <c r="I217" s="9" t="s">
        <v>679</v>
      </c>
      <c r="J217" s="9" t="s">
        <v>120</v>
      </c>
      <c r="K217" s="9" t="s">
        <v>121</v>
      </c>
      <c r="L217" s="9" t="s">
        <v>361</v>
      </c>
      <c r="M217" s="9" t="s">
        <v>330</v>
      </c>
      <c r="N217" s="9" t="s">
        <v>26</v>
      </c>
    </row>
    <row r="218" ht="48" spans="1:14">
      <c r="A218" s="9">
        <v>216</v>
      </c>
      <c r="B218" s="9" t="s">
        <v>796</v>
      </c>
      <c r="C218" s="9" t="s">
        <v>16</v>
      </c>
      <c r="D218" s="9" t="s">
        <v>797</v>
      </c>
      <c r="E218" s="13">
        <v>45157</v>
      </c>
      <c r="F218" s="9" t="s">
        <v>798</v>
      </c>
      <c r="G218" s="9" t="s">
        <v>799</v>
      </c>
      <c r="H218" s="9" t="s">
        <v>800</v>
      </c>
      <c r="I218" s="9" t="s">
        <v>801</v>
      </c>
      <c r="J218" s="9" t="s">
        <v>802</v>
      </c>
      <c r="K218" s="9" t="s">
        <v>803</v>
      </c>
      <c r="L218" s="9" t="s">
        <v>410</v>
      </c>
      <c r="M218" s="9" t="s">
        <v>330</v>
      </c>
      <c r="N218" s="9" t="s">
        <v>26</v>
      </c>
    </row>
    <row r="219" ht="48" spans="1:14">
      <c r="A219" s="9">
        <v>217</v>
      </c>
      <c r="B219" s="9" t="s">
        <v>804</v>
      </c>
      <c r="C219" s="9" t="s">
        <v>16</v>
      </c>
      <c r="D219" s="9" t="s">
        <v>667</v>
      </c>
      <c r="E219" s="13">
        <v>45162</v>
      </c>
      <c r="F219" s="9" t="s">
        <v>668</v>
      </c>
      <c r="G219" s="9" t="s">
        <v>669</v>
      </c>
      <c r="H219" s="9" t="s">
        <v>668</v>
      </c>
      <c r="I219" s="9" t="s">
        <v>669</v>
      </c>
      <c r="J219" s="9" t="s">
        <v>16</v>
      </c>
      <c r="K219" s="9" t="s">
        <v>16</v>
      </c>
      <c r="L219" s="9" t="s">
        <v>16</v>
      </c>
      <c r="M219" s="9" t="s">
        <v>330</v>
      </c>
      <c r="N219" s="9" t="s">
        <v>26</v>
      </c>
    </row>
    <row r="220" ht="48" spans="1:14">
      <c r="A220" s="9">
        <v>218</v>
      </c>
      <c r="B220" s="9" t="s">
        <v>805</v>
      </c>
      <c r="C220" s="9" t="s">
        <v>16</v>
      </c>
      <c r="D220" s="9" t="s">
        <v>806</v>
      </c>
      <c r="E220" s="13">
        <v>45161</v>
      </c>
      <c r="F220" s="9" t="s">
        <v>798</v>
      </c>
      <c r="G220" s="9" t="s">
        <v>799</v>
      </c>
      <c r="H220" s="9" t="s">
        <v>800</v>
      </c>
      <c r="I220" s="9" t="s">
        <v>801</v>
      </c>
      <c r="J220" s="9" t="s">
        <v>802</v>
      </c>
      <c r="K220" s="9" t="s">
        <v>803</v>
      </c>
      <c r="L220" s="9" t="s">
        <v>410</v>
      </c>
      <c r="M220" s="9" t="s">
        <v>330</v>
      </c>
      <c r="N220" s="9" t="s">
        <v>26</v>
      </c>
    </row>
    <row r="221" ht="48" spans="1:14">
      <c r="A221" s="9">
        <v>219</v>
      </c>
      <c r="B221" s="9" t="s">
        <v>807</v>
      </c>
      <c r="C221" s="9" t="s">
        <v>16</v>
      </c>
      <c r="D221" s="9" t="s">
        <v>808</v>
      </c>
      <c r="E221" s="13">
        <v>45166</v>
      </c>
      <c r="F221" s="9" t="s">
        <v>603</v>
      </c>
      <c r="G221" s="9" t="s">
        <v>604</v>
      </c>
      <c r="H221" s="9" t="s">
        <v>603</v>
      </c>
      <c r="I221" s="9" t="s">
        <v>604</v>
      </c>
      <c r="J221" s="9" t="s">
        <v>605</v>
      </c>
      <c r="K221" s="9" t="s">
        <v>606</v>
      </c>
      <c r="L221" s="9" t="s">
        <v>463</v>
      </c>
      <c r="M221" s="9" t="s">
        <v>330</v>
      </c>
      <c r="N221" s="9" t="s">
        <v>26</v>
      </c>
    </row>
    <row r="222" ht="48" spans="1:14">
      <c r="A222" s="9">
        <v>220</v>
      </c>
      <c r="B222" s="9" t="s">
        <v>809</v>
      </c>
      <c r="C222" s="9" t="s">
        <v>16</v>
      </c>
      <c r="D222" s="9" t="s">
        <v>17</v>
      </c>
      <c r="E222" s="13">
        <v>45161</v>
      </c>
      <c r="F222" s="9" t="s">
        <v>603</v>
      </c>
      <c r="G222" s="9" t="s">
        <v>604</v>
      </c>
      <c r="H222" s="9" t="s">
        <v>603</v>
      </c>
      <c r="I222" s="9" t="s">
        <v>604</v>
      </c>
      <c r="J222" s="9" t="s">
        <v>605</v>
      </c>
      <c r="K222" s="9" t="s">
        <v>606</v>
      </c>
      <c r="L222" s="9" t="s">
        <v>463</v>
      </c>
      <c r="M222" s="9" t="s">
        <v>330</v>
      </c>
      <c r="N222" s="9" t="s">
        <v>26</v>
      </c>
    </row>
    <row r="223" ht="36" spans="1:14">
      <c r="A223" s="9">
        <v>221</v>
      </c>
      <c r="B223" s="9" t="s">
        <v>810</v>
      </c>
      <c r="C223" s="9" t="s">
        <v>16</v>
      </c>
      <c r="D223" s="9" t="s">
        <v>811</v>
      </c>
      <c r="E223" s="13">
        <v>45158</v>
      </c>
      <c r="F223" s="9" t="s">
        <v>812</v>
      </c>
      <c r="G223" s="9" t="s">
        <v>813</v>
      </c>
      <c r="H223" s="9" t="s">
        <v>812</v>
      </c>
      <c r="I223" s="9" t="s">
        <v>813</v>
      </c>
      <c r="J223" s="9" t="s">
        <v>16</v>
      </c>
      <c r="K223" s="9" t="s">
        <v>16</v>
      </c>
      <c r="L223" s="9" t="s">
        <v>16</v>
      </c>
      <c r="M223" s="9" t="s">
        <v>330</v>
      </c>
      <c r="N223" s="9" t="s">
        <v>26</v>
      </c>
    </row>
    <row r="224" ht="48" spans="1:14">
      <c r="A224" s="9">
        <v>222</v>
      </c>
      <c r="B224" s="9" t="s">
        <v>814</v>
      </c>
      <c r="C224" s="9" t="s">
        <v>16</v>
      </c>
      <c r="D224" s="9" t="s">
        <v>693</v>
      </c>
      <c r="E224" s="13">
        <v>45149</v>
      </c>
      <c r="F224" s="9" t="s">
        <v>585</v>
      </c>
      <c r="G224" s="9" t="s">
        <v>586</v>
      </c>
      <c r="H224" s="9" t="s">
        <v>585</v>
      </c>
      <c r="I224" s="9" t="s">
        <v>587</v>
      </c>
      <c r="J224" s="9" t="s">
        <v>16</v>
      </c>
      <c r="K224" s="9" t="s">
        <v>16</v>
      </c>
      <c r="L224" s="9" t="s">
        <v>16</v>
      </c>
      <c r="M224" s="9" t="s">
        <v>330</v>
      </c>
      <c r="N224" s="9" t="s">
        <v>26</v>
      </c>
    </row>
    <row r="225" ht="36" spans="1:14">
      <c r="A225" s="9">
        <v>223</v>
      </c>
      <c r="B225" s="9" t="s">
        <v>815</v>
      </c>
      <c r="C225" s="9" t="s">
        <v>816</v>
      </c>
      <c r="D225" s="9" t="s">
        <v>817</v>
      </c>
      <c r="E225" s="13">
        <v>45165</v>
      </c>
      <c r="F225" s="9" t="s">
        <v>686</v>
      </c>
      <c r="G225" s="9" t="s">
        <v>687</v>
      </c>
      <c r="H225" s="9" t="s">
        <v>686</v>
      </c>
      <c r="I225" s="9" t="s">
        <v>688</v>
      </c>
      <c r="J225" s="9" t="s">
        <v>16</v>
      </c>
      <c r="K225" s="9" t="s">
        <v>16</v>
      </c>
      <c r="L225" s="9" t="s">
        <v>16</v>
      </c>
      <c r="M225" s="9" t="s">
        <v>330</v>
      </c>
      <c r="N225" s="9" t="s">
        <v>26</v>
      </c>
    </row>
    <row r="226" ht="36" spans="1:14">
      <c r="A226" s="9">
        <v>224</v>
      </c>
      <c r="B226" s="9" t="s">
        <v>818</v>
      </c>
      <c r="C226" s="9" t="s">
        <v>16</v>
      </c>
      <c r="D226" s="9" t="s">
        <v>819</v>
      </c>
      <c r="E226" s="13">
        <v>45146</v>
      </c>
      <c r="F226" s="9" t="s">
        <v>610</v>
      </c>
      <c r="G226" s="9" t="s">
        <v>611</v>
      </c>
      <c r="H226" s="9" t="s">
        <v>691</v>
      </c>
      <c r="I226" s="9" t="s">
        <v>692</v>
      </c>
      <c r="J226" s="9" t="s">
        <v>16</v>
      </c>
      <c r="K226" s="9" t="s">
        <v>16</v>
      </c>
      <c r="L226" s="9" t="s">
        <v>16</v>
      </c>
      <c r="M226" s="9" t="s">
        <v>330</v>
      </c>
      <c r="N226" s="9" t="s">
        <v>26</v>
      </c>
    </row>
    <row r="227" ht="36" spans="1:14">
      <c r="A227" s="9">
        <v>225</v>
      </c>
      <c r="B227" s="9" t="s">
        <v>820</v>
      </c>
      <c r="C227" s="9" t="s">
        <v>412</v>
      </c>
      <c r="D227" s="9" t="s">
        <v>821</v>
      </c>
      <c r="E227" s="13">
        <v>45165</v>
      </c>
      <c r="F227" s="9" t="s">
        <v>593</v>
      </c>
      <c r="G227" s="9" t="s">
        <v>594</v>
      </c>
      <c r="H227" s="9" t="s">
        <v>593</v>
      </c>
      <c r="I227" s="9" t="s">
        <v>594</v>
      </c>
      <c r="J227" s="9" t="s">
        <v>822</v>
      </c>
      <c r="K227" s="9" t="s">
        <v>823</v>
      </c>
      <c r="L227" s="9" t="s">
        <v>361</v>
      </c>
      <c r="M227" s="9" t="s">
        <v>330</v>
      </c>
      <c r="N227" s="9" t="s">
        <v>26</v>
      </c>
    </row>
    <row r="228" ht="36" spans="1:14">
      <c r="A228" s="9">
        <v>226</v>
      </c>
      <c r="B228" s="9" t="s">
        <v>824</v>
      </c>
      <c r="C228" s="9" t="s">
        <v>16</v>
      </c>
      <c r="D228" s="9" t="s">
        <v>825</v>
      </c>
      <c r="E228" s="13">
        <v>45158</v>
      </c>
      <c r="F228" s="9" t="s">
        <v>826</v>
      </c>
      <c r="G228" s="9" t="s">
        <v>827</v>
      </c>
      <c r="H228" s="9" t="s">
        <v>725</v>
      </c>
      <c r="I228" s="9" t="s">
        <v>726</v>
      </c>
      <c r="J228" s="9" t="s">
        <v>16</v>
      </c>
      <c r="K228" s="9" t="s">
        <v>16</v>
      </c>
      <c r="L228" s="9" t="s">
        <v>16</v>
      </c>
      <c r="M228" s="9" t="s">
        <v>330</v>
      </c>
      <c r="N228" s="9" t="s">
        <v>26</v>
      </c>
    </row>
    <row r="229" ht="36" spans="1:14">
      <c r="A229" s="9">
        <v>227</v>
      </c>
      <c r="B229" s="9" t="s">
        <v>828</v>
      </c>
      <c r="C229" s="9" t="s">
        <v>829</v>
      </c>
      <c r="D229" s="9" t="s">
        <v>830</v>
      </c>
      <c r="E229" s="13">
        <v>45147</v>
      </c>
      <c r="F229" s="9" t="s">
        <v>826</v>
      </c>
      <c r="G229" s="9" t="s">
        <v>827</v>
      </c>
      <c r="H229" s="9" t="s">
        <v>672</v>
      </c>
      <c r="I229" s="9" t="s">
        <v>673</v>
      </c>
      <c r="J229" s="9" t="s">
        <v>16</v>
      </c>
      <c r="K229" s="9" t="s">
        <v>16</v>
      </c>
      <c r="L229" s="9" t="s">
        <v>16</v>
      </c>
      <c r="M229" s="9" t="s">
        <v>330</v>
      </c>
      <c r="N229" s="9" t="s">
        <v>26</v>
      </c>
    </row>
    <row r="230" ht="48" spans="1:14">
      <c r="A230" s="9">
        <v>228</v>
      </c>
      <c r="B230" s="9" t="s">
        <v>831</v>
      </c>
      <c r="C230" s="9" t="s">
        <v>16</v>
      </c>
      <c r="D230" s="9" t="s">
        <v>832</v>
      </c>
      <c r="E230" s="13">
        <v>45127</v>
      </c>
      <c r="F230" s="9" t="s">
        <v>833</v>
      </c>
      <c r="G230" s="9" t="s">
        <v>834</v>
      </c>
      <c r="H230" s="9" t="s">
        <v>835</v>
      </c>
      <c r="I230" s="9" t="s">
        <v>836</v>
      </c>
      <c r="J230" s="9" t="s">
        <v>16</v>
      </c>
      <c r="K230" s="9" t="s">
        <v>16</v>
      </c>
      <c r="L230" s="9" t="s">
        <v>16</v>
      </c>
      <c r="M230" s="9" t="s">
        <v>330</v>
      </c>
      <c r="N230" s="9" t="s">
        <v>26</v>
      </c>
    </row>
    <row r="231" ht="48" spans="1:14">
      <c r="A231" s="9">
        <v>229</v>
      </c>
      <c r="B231" s="9" t="s">
        <v>837</v>
      </c>
      <c r="C231" s="9" t="s">
        <v>838</v>
      </c>
      <c r="D231" s="9" t="s">
        <v>333</v>
      </c>
      <c r="E231" s="13">
        <v>45126</v>
      </c>
      <c r="F231" s="9" t="s">
        <v>833</v>
      </c>
      <c r="G231" s="9" t="s">
        <v>834</v>
      </c>
      <c r="H231" s="9" t="s">
        <v>839</v>
      </c>
      <c r="I231" s="9" t="s">
        <v>840</v>
      </c>
      <c r="J231" s="9" t="s">
        <v>841</v>
      </c>
      <c r="K231" s="9" t="s">
        <v>842</v>
      </c>
      <c r="L231" s="9" t="s">
        <v>361</v>
      </c>
      <c r="M231" s="9" t="s">
        <v>330</v>
      </c>
      <c r="N231" s="9" t="s">
        <v>26</v>
      </c>
    </row>
    <row r="232" ht="36" spans="1:14">
      <c r="A232" s="9">
        <v>230</v>
      </c>
      <c r="B232" s="9" t="s">
        <v>843</v>
      </c>
      <c r="C232" s="9" t="s">
        <v>560</v>
      </c>
      <c r="D232" s="9" t="s">
        <v>351</v>
      </c>
      <c r="E232" s="13">
        <v>45140</v>
      </c>
      <c r="F232" s="9" t="s">
        <v>844</v>
      </c>
      <c r="G232" s="9" t="s">
        <v>845</v>
      </c>
      <c r="H232" s="9" t="s">
        <v>563</v>
      </c>
      <c r="I232" s="9" t="s">
        <v>564</v>
      </c>
      <c r="J232" s="9" t="s">
        <v>16</v>
      </c>
      <c r="K232" s="9" t="s">
        <v>16</v>
      </c>
      <c r="L232" s="9" t="s">
        <v>16</v>
      </c>
      <c r="M232" s="9" t="s">
        <v>330</v>
      </c>
      <c r="N232" s="9" t="s">
        <v>26</v>
      </c>
    </row>
    <row r="233" ht="48" spans="1:14">
      <c r="A233" s="9">
        <v>231</v>
      </c>
      <c r="B233" s="9" t="s">
        <v>846</v>
      </c>
      <c r="C233" s="9" t="s">
        <v>16</v>
      </c>
      <c r="D233" s="9" t="s">
        <v>847</v>
      </c>
      <c r="E233" s="13">
        <v>45164</v>
      </c>
      <c r="F233" s="9" t="s">
        <v>848</v>
      </c>
      <c r="G233" s="9" t="s">
        <v>849</v>
      </c>
      <c r="H233" s="9" t="s">
        <v>848</v>
      </c>
      <c r="I233" s="9" t="s">
        <v>849</v>
      </c>
      <c r="J233" s="9" t="s">
        <v>16</v>
      </c>
      <c r="K233" s="9" t="s">
        <v>16</v>
      </c>
      <c r="L233" s="9" t="s">
        <v>16</v>
      </c>
      <c r="M233" s="9" t="s">
        <v>330</v>
      </c>
      <c r="N233" s="9" t="s">
        <v>26</v>
      </c>
    </row>
    <row r="234" ht="36" spans="1:14">
      <c r="A234" s="9">
        <v>232</v>
      </c>
      <c r="B234" s="9" t="s">
        <v>850</v>
      </c>
      <c r="C234" s="9" t="s">
        <v>16</v>
      </c>
      <c r="D234" s="9" t="s">
        <v>847</v>
      </c>
      <c r="E234" s="13">
        <v>45165</v>
      </c>
      <c r="F234" s="9" t="s">
        <v>848</v>
      </c>
      <c r="G234" s="9" t="s">
        <v>849</v>
      </c>
      <c r="H234" s="9" t="s">
        <v>848</v>
      </c>
      <c r="I234" s="9" t="s">
        <v>849</v>
      </c>
      <c r="J234" s="9" t="s">
        <v>16</v>
      </c>
      <c r="K234" s="9" t="s">
        <v>16</v>
      </c>
      <c r="L234" s="9" t="s">
        <v>16</v>
      </c>
      <c r="M234" s="9" t="s">
        <v>330</v>
      </c>
      <c r="N234" s="9" t="s">
        <v>26</v>
      </c>
    </row>
    <row r="235" ht="36" spans="1:14">
      <c r="A235" s="9">
        <v>233</v>
      </c>
      <c r="B235" s="9" t="s">
        <v>851</v>
      </c>
      <c r="C235" s="9" t="s">
        <v>16</v>
      </c>
      <c r="D235" s="9" t="s">
        <v>351</v>
      </c>
      <c r="E235" s="13">
        <v>45145</v>
      </c>
      <c r="F235" s="9" t="s">
        <v>852</v>
      </c>
      <c r="G235" s="9" t="s">
        <v>853</v>
      </c>
      <c r="H235" s="9" t="s">
        <v>761</v>
      </c>
      <c r="I235" s="9" t="s">
        <v>762</v>
      </c>
      <c r="J235" s="9" t="s">
        <v>16</v>
      </c>
      <c r="K235" s="9" t="s">
        <v>16</v>
      </c>
      <c r="L235" s="9" t="s">
        <v>16</v>
      </c>
      <c r="M235" s="9" t="s">
        <v>330</v>
      </c>
      <c r="N235" s="9" t="s">
        <v>26</v>
      </c>
    </row>
    <row r="236" ht="48" spans="1:14">
      <c r="A236" s="9">
        <v>234</v>
      </c>
      <c r="B236" s="9" t="s">
        <v>854</v>
      </c>
      <c r="C236" s="9" t="s">
        <v>16</v>
      </c>
      <c r="D236" s="9" t="s">
        <v>17</v>
      </c>
      <c r="E236" s="13">
        <v>45158</v>
      </c>
      <c r="F236" s="9" t="s">
        <v>855</v>
      </c>
      <c r="G236" s="9" t="s">
        <v>856</v>
      </c>
      <c r="H236" s="9" t="s">
        <v>857</v>
      </c>
      <c r="I236" s="9" t="s">
        <v>858</v>
      </c>
      <c r="J236" s="9" t="s">
        <v>859</v>
      </c>
      <c r="K236" s="9" t="s">
        <v>860</v>
      </c>
      <c r="L236" s="9" t="s">
        <v>361</v>
      </c>
      <c r="M236" s="9" t="s">
        <v>330</v>
      </c>
      <c r="N236" s="9" t="s">
        <v>26</v>
      </c>
    </row>
    <row r="237" ht="36" spans="1:14">
      <c r="A237" s="9">
        <v>235</v>
      </c>
      <c r="B237" s="9" t="s">
        <v>861</v>
      </c>
      <c r="C237" s="9" t="s">
        <v>16</v>
      </c>
      <c r="D237" s="9" t="s">
        <v>862</v>
      </c>
      <c r="E237" s="13">
        <v>45163</v>
      </c>
      <c r="F237" s="9" t="s">
        <v>863</v>
      </c>
      <c r="G237" s="9" t="s">
        <v>864</v>
      </c>
      <c r="H237" s="9" t="s">
        <v>863</v>
      </c>
      <c r="I237" s="9" t="s">
        <v>864</v>
      </c>
      <c r="J237" s="9" t="s">
        <v>16</v>
      </c>
      <c r="K237" s="9" t="s">
        <v>16</v>
      </c>
      <c r="L237" s="9" t="s">
        <v>16</v>
      </c>
      <c r="M237" s="9" t="s">
        <v>330</v>
      </c>
      <c r="N237" s="9" t="s">
        <v>26</v>
      </c>
    </row>
    <row r="238" ht="36" spans="1:14">
      <c r="A238" s="9">
        <v>236</v>
      </c>
      <c r="B238" s="9" t="s">
        <v>534</v>
      </c>
      <c r="C238" s="9" t="s">
        <v>16</v>
      </c>
      <c r="D238" s="9" t="s">
        <v>529</v>
      </c>
      <c r="E238" s="13">
        <v>45167</v>
      </c>
      <c r="F238" s="9" t="s">
        <v>865</v>
      </c>
      <c r="G238" s="9" t="s">
        <v>866</v>
      </c>
      <c r="H238" s="9" t="s">
        <v>865</v>
      </c>
      <c r="I238" s="9" t="s">
        <v>866</v>
      </c>
      <c r="J238" s="9" t="s">
        <v>16</v>
      </c>
      <c r="K238" s="9" t="s">
        <v>16</v>
      </c>
      <c r="L238" s="9" t="s">
        <v>16</v>
      </c>
      <c r="M238" s="9" t="s">
        <v>330</v>
      </c>
      <c r="N238" s="9" t="s">
        <v>26</v>
      </c>
    </row>
    <row r="239" ht="36" spans="1:14">
      <c r="A239" s="9">
        <v>237</v>
      </c>
      <c r="B239" s="9" t="s">
        <v>867</v>
      </c>
      <c r="C239" s="9" t="s">
        <v>16</v>
      </c>
      <c r="D239" s="9" t="s">
        <v>640</v>
      </c>
      <c r="E239" s="13">
        <v>45167</v>
      </c>
      <c r="F239" s="9" t="s">
        <v>868</v>
      </c>
      <c r="G239" s="9" t="s">
        <v>869</v>
      </c>
      <c r="H239" s="9" t="s">
        <v>868</v>
      </c>
      <c r="I239" s="9" t="s">
        <v>869</v>
      </c>
      <c r="J239" s="9" t="s">
        <v>870</v>
      </c>
      <c r="K239" s="9" t="s">
        <v>871</v>
      </c>
      <c r="L239" s="9" t="s">
        <v>580</v>
      </c>
      <c r="M239" s="9" t="s">
        <v>330</v>
      </c>
      <c r="N239" s="9" t="s">
        <v>26</v>
      </c>
    </row>
    <row r="240" ht="36" spans="1:14">
      <c r="A240" s="9">
        <v>238</v>
      </c>
      <c r="B240" s="9" t="s">
        <v>106</v>
      </c>
      <c r="C240" s="9" t="s">
        <v>16</v>
      </c>
      <c r="D240" s="9" t="s">
        <v>196</v>
      </c>
      <c r="E240" s="13">
        <v>45154</v>
      </c>
      <c r="F240" s="9" t="s">
        <v>718</v>
      </c>
      <c r="G240" s="9" t="s">
        <v>719</v>
      </c>
      <c r="H240" s="9" t="s">
        <v>718</v>
      </c>
      <c r="I240" s="9" t="s">
        <v>719</v>
      </c>
      <c r="J240" s="9" t="s">
        <v>16</v>
      </c>
      <c r="K240" s="9" t="s">
        <v>16</v>
      </c>
      <c r="L240" s="9" t="s">
        <v>16</v>
      </c>
      <c r="M240" s="9" t="s">
        <v>330</v>
      </c>
      <c r="N240" s="9" t="s">
        <v>26</v>
      </c>
    </row>
    <row r="241" ht="36" spans="1:14">
      <c r="A241" s="9">
        <v>239</v>
      </c>
      <c r="B241" s="9" t="s">
        <v>872</v>
      </c>
      <c r="C241" s="9" t="s">
        <v>16</v>
      </c>
      <c r="D241" s="9" t="s">
        <v>333</v>
      </c>
      <c r="E241" s="13">
        <v>45166</v>
      </c>
      <c r="F241" s="9" t="s">
        <v>873</v>
      </c>
      <c r="G241" s="9" t="s">
        <v>874</v>
      </c>
      <c r="H241" s="9" t="s">
        <v>873</v>
      </c>
      <c r="I241" s="9" t="s">
        <v>874</v>
      </c>
      <c r="J241" s="9" t="s">
        <v>16</v>
      </c>
      <c r="K241" s="9" t="s">
        <v>16</v>
      </c>
      <c r="L241" s="9" t="s">
        <v>16</v>
      </c>
      <c r="M241" s="9" t="s">
        <v>330</v>
      </c>
      <c r="N241" s="9" t="s">
        <v>26</v>
      </c>
    </row>
    <row r="242" ht="36" spans="1:14">
      <c r="A242" s="9">
        <v>240</v>
      </c>
      <c r="B242" s="9" t="s">
        <v>875</v>
      </c>
      <c r="C242" s="9" t="s">
        <v>16</v>
      </c>
      <c r="D242" s="9" t="s">
        <v>529</v>
      </c>
      <c r="E242" s="13">
        <v>45167</v>
      </c>
      <c r="F242" s="9" t="s">
        <v>865</v>
      </c>
      <c r="G242" s="9" t="s">
        <v>866</v>
      </c>
      <c r="H242" s="9" t="s">
        <v>865</v>
      </c>
      <c r="I242" s="9" t="s">
        <v>866</v>
      </c>
      <c r="J242" s="9" t="s">
        <v>16</v>
      </c>
      <c r="K242" s="9" t="s">
        <v>16</v>
      </c>
      <c r="L242" s="9" t="s">
        <v>16</v>
      </c>
      <c r="M242" s="9" t="s">
        <v>330</v>
      </c>
      <c r="N242" s="9" t="s">
        <v>26</v>
      </c>
    </row>
    <row r="243" ht="36" spans="1:14">
      <c r="A243" s="9">
        <v>241</v>
      </c>
      <c r="B243" s="9" t="s">
        <v>656</v>
      </c>
      <c r="C243" s="9" t="s">
        <v>16</v>
      </c>
      <c r="D243" s="9" t="s">
        <v>640</v>
      </c>
      <c r="E243" s="13">
        <v>45167</v>
      </c>
      <c r="F243" s="9" t="s">
        <v>868</v>
      </c>
      <c r="G243" s="9" t="s">
        <v>869</v>
      </c>
      <c r="H243" s="9" t="s">
        <v>868</v>
      </c>
      <c r="I243" s="9" t="s">
        <v>869</v>
      </c>
      <c r="J243" s="9" t="s">
        <v>870</v>
      </c>
      <c r="K243" s="9" t="s">
        <v>871</v>
      </c>
      <c r="L243" s="9" t="s">
        <v>580</v>
      </c>
      <c r="M243" s="9" t="s">
        <v>330</v>
      </c>
      <c r="N243" s="9" t="s">
        <v>26</v>
      </c>
    </row>
    <row r="244" ht="36" spans="1:14">
      <c r="A244" s="9">
        <v>242</v>
      </c>
      <c r="B244" s="9" t="s">
        <v>741</v>
      </c>
      <c r="C244" s="9" t="s">
        <v>16</v>
      </c>
      <c r="D244" s="9" t="s">
        <v>876</v>
      </c>
      <c r="E244" s="13">
        <v>45169</v>
      </c>
      <c r="F244" s="9" t="s">
        <v>877</v>
      </c>
      <c r="G244" s="9" t="s">
        <v>878</v>
      </c>
      <c r="H244" s="9" t="s">
        <v>877</v>
      </c>
      <c r="I244" s="9" t="s">
        <v>878</v>
      </c>
      <c r="J244" s="9" t="s">
        <v>16</v>
      </c>
      <c r="K244" s="9" t="s">
        <v>16</v>
      </c>
      <c r="L244" s="9" t="s">
        <v>16</v>
      </c>
      <c r="M244" s="9" t="s">
        <v>330</v>
      </c>
      <c r="N244" s="9" t="s">
        <v>26</v>
      </c>
    </row>
    <row r="245" ht="36" spans="1:14">
      <c r="A245" s="9">
        <v>243</v>
      </c>
      <c r="B245" s="9" t="s">
        <v>348</v>
      </c>
      <c r="C245" s="9" t="s">
        <v>16</v>
      </c>
      <c r="D245" s="9" t="s">
        <v>879</v>
      </c>
      <c r="E245" s="13">
        <v>45165</v>
      </c>
      <c r="F245" s="9" t="s">
        <v>877</v>
      </c>
      <c r="G245" s="9" t="s">
        <v>878</v>
      </c>
      <c r="H245" s="9" t="s">
        <v>877</v>
      </c>
      <c r="I245" s="9" t="s">
        <v>878</v>
      </c>
      <c r="J245" s="9" t="s">
        <v>16</v>
      </c>
      <c r="K245" s="9" t="s">
        <v>16</v>
      </c>
      <c r="L245" s="9" t="s">
        <v>16</v>
      </c>
      <c r="M245" s="9" t="s">
        <v>330</v>
      </c>
      <c r="N245" s="9" t="s">
        <v>26</v>
      </c>
    </row>
    <row r="246" ht="36" spans="1:14">
      <c r="A246" s="9">
        <v>244</v>
      </c>
      <c r="B246" s="9" t="s">
        <v>880</v>
      </c>
      <c r="C246" s="9" t="s">
        <v>16</v>
      </c>
      <c r="D246" s="9" t="s">
        <v>667</v>
      </c>
      <c r="E246" s="13">
        <v>45168</v>
      </c>
      <c r="F246" s="9" t="s">
        <v>881</v>
      </c>
      <c r="G246" s="9" t="s">
        <v>882</v>
      </c>
      <c r="H246" s="9" t="s">
        <v>881</v>
      </c>
      <c r="I246" s="9" t="s">
        <v>882</v>
      </c>
      <c r="J246" s="9" t="s">
        <v>16</v>
      </c>
      <c r="K246" s="9" t="s">
        <v>16</v>
      </c>
      <c r="L246" s="9" t="s">
        <v>16</v>
      </c>
      <c r="M246" s="9" t="s">
        <v>330</v>
      </c>
      <c r="N246" s="9" t="s">
        <v>26</v>
      </c>
    </row>
    <row r="247" ht="36" spans="1:14">
      <c r="A247" s="9">
        <v>245</v>
      </c>
      <c r="B247" s="9" t="s">
        <v>883</v>
      </c>
      <c r="C247" s="9" t="s">
        <v>16</v>
      </c>
      <c r="D247" s="9" t="s">
        <v>496</v>
      </c>
      <c r="E247" s="13">
        <v>45172</v>
      </c>
      <c r="F247" s="9" t="s">
        <v>884</v>
      </c>
      <c r="G247" s="9" t="s">
        <v>885</v>
      </c>
      <c r="H247" s="9" t="s">
        <v>884</v>
      </c>
      <c r="I247" s="9" t="s">
        <v>886</v>
      </c>
      <c r="J247" s="9" t="s">
        <v>887</v>
      </c>
      <c r="K247" s="9" t="s">
        <v>888</v>
      </c>
      <c r="L247" s="9" t="s">
        <v>463</v>
      </c>
      <c r="M247" s="9" t="s">
        <v>330</v>
      </c>
      <c r="N247" s="9" t="s">
        <v>26</v>
      </c>
    </row>
    <row r="248" ht="36" spans="1:14">
      <c r="A248" s="9">
        <v>246</v>
      </c>
      <c r="B248" s="9" t="s">
        <v>774</v>
      </c>
      <c r="C248" s="9" t="s">
        <v>412</v>
      </c>
      <c r="D248" s="9" t="s">
        <v>889</v>
      </c>
      <c r="E248" s="13">
        <v>45172</v>
      </c>
      <c r="F248" s="9" t="s">
        <v>890</v>
      </c>
      <c r="G248" s="9" t="s">
        <v>891</v>
      </c>
      <c r="H248" s="9" t="s">
        <v>890</v>
      </c>
      <c r="I248" s="9" t="s">
        <v>891</v>
      </c>
      <c r="J248" s="9" t="s">
        <v>16</v>
      </c>
      <c r="K248" s="9" t="s">
        <v>16</v>
      </c>
      <c r="L248" s="9" t="s">
        <v>16</v>
      </c>
      <c r="M248" s="9" t="s">
        <v>330</v>
      </c>
      <c r="N248" s="9" t="s">
        <v>26</v>
      </c>
    </row>
    <row r="249" ht="36" spans="1:14">
      <c r="A249" s="9">
        <v>247</v>
      </c>
      <c r="B249" s="9" t="s">
        <v>892</v>
      </c>
      <c r="C249" s="9" t="s">
        <v>893</v>
      </c>
      <c r="D249" s="9" t="s">
        <v>346</v>
      </c>
      <c r="E249" s="13">
        <v>45142</v>
      </c>
      <c r="F249" s="9" t="s">
        <v>894</v>
      </c>
      <c r="G249" s="9" t="s">
        <v>895</v>
      </c>
      <c r="H249" s="9" t="s">
        <v>896</v>
      </c>
      <c r="I249" s="9" t="s">
        <v>897</v>
      </c>
      <c r="J249" s="9" t="s">
        <v>16</v>
      </c>
      <c r="K249" s="9" t="s">
        <v>16</v>
      </c>
      <c r="L249" s="9" t="s">
        <v>16</v>
      </c>
      <c r="M249" s="9" t="s">
        <v>330</v>
      </c>
      <c r="N249" s="9" t="s">
        <v>26</v>
      </c>
    </row>
    <row r="250" ht="36" spans="1:14">
      <c r="A250" s="9">
        <v>248</v>
      </c>
      <c r="B250" s="9" t="s">
        <v>898</v>
      </c>
      <c r="C250" s="9" t="s">
        <v>899</v>
      </c>
      <c r="D250" s="9" t="s">
        <v>333</v>
      </c>
      <c r="E250" s="13">
        <v>45109</v>
      </c>
      <c r="F250" s="9" t="s">
        <v>900</v>
      </c>
      <c r="G250" s="9" t="s">
        <v>901</v>
      </c>
      <c r="H250" s="9" t="s">
        <v>902</v>
      </c>
      <c r="I250" s="9" t="s">
        <v>903</v>
      </c>
      <c r="J250" s="9" t="s">
        <v>16</v>
      </c>
      <c r="K250" s="9" t="s">
        <v>16</v>
      </c>
      <c r="L250" s="9" t="s">
        <v>16</v>
      </c>
      <c r="M250" s="9" t="s">
        <v>330</v>
      </c>
      <c r="N250" s="9" t="s">
        <v>26</v>
      </c>
    </row>
    <row r="251" ht="48" spans="1:14">
      <c r="A251" s="9">
        <v>249</v>
      </c>
      <c r="B251" s="9" t="s">
        <v>117</v>
      </c>
      <c r="C251" s="9" t="s">
        <v>904</v>
      </c>
      <c r="D251" s="9" t="s">
        <v>905</v>
      </c>
      <c r="E251" s="13">
        <v>45172</v>
      </c>
      <c r="F251" s="9" t="s">
        <v>906</v>
      </c>
      <c r="G251" s="9" t="s">
        <v>907</v>
      </c>
      <c r="H251" s="9" t="s">
        <v>906</v>
      </c>
      <c r="I251" s="9" t="s">
        <v>907</v>
      </c>
      <c r="J251" s="9" t="s">
        <v>908</v>
      </c>
      <c r="K251" s="9" t="s">
        <v>909</v>
      </c>
      <c r="L251" s="9" t="s">
        <v>361</v>
      </c>
      <c r="M251" s="9" t="s">
        <v>330</v>
      </c>
      <c r="N251" s="9" t="s">
        <v>26</v>
      </c>
    </row>
    <row r="252" ht="48" spans="1:14">
      <c r="A252" s="9">
        <v>250</v>
      </c>
      <c r="B252" s="9" t="s">
        <v>436</v>
      </c>
      <c r="C252" s="9" t="s">
        <v>16</v>
      </c>
      <c r="D252" s="9" t="s">
        <v>910</v>
      </c>
      <c r="E252" s="13">
        <v>45164</v>
      </c>
      <c r="F252" s="9" t="s">
        <v>911</v>
      </c>
      <c r="G252" s="9" t="s">
        <v>912</v>
      </c>
      <c r="H252" s="9" t="s">
        <v>911</v>
      </c>
      <c r="I252" s="9" t="s">
        <v>913</v>
      </c>
      <c r="J252" s="9" t="s">
        <v>914</v>
      </c>
      <c r="K252" s="9" t="s">
        <v>476</v>
      </c>
      <c r="L252" s="9" t="s">
        <v>361</v>
      </c>
      <c r="M252" s="9" t="s">
        <v>330</v>
      </c>
      <c r="N252" s="9" t="s">
        <v>26</v>
      </c>
    </row>
    <row r="253" ht="48" spans="1:14">
      <c r="A253" s="9">
        <v>251</v>
      </c>
      <c r="B253" s="9" t="s">
        <v>915</v>
      </c>
      <c r="C253" s="9" t="s">
        <v>916</v>
      </c>
      <c r="D253" s="9" t="s">
        <v>764</v>
      </c>
      <c r="E253" s="13">
        <v>45166</v>
      </c>
      <c r="F253" s="9" t="s">
        <v>911</v>
      </c>
      <c r="G253" s="9" t="s">
        <v>912</v>
      </c>
      <c r="H253" s="9" t="s">
        <v>911</v>
      </c>
      <c r="I253" s="9" t="s">
        <v>913</v>
      </c>
      <c r="J253" s="9" t="s">
        <v>914</v>
      </c>
      <c r="K253" s="9" t="s">
        <v>476</v>
      </c>
      <c r="L253" s="9" t="s">
        <v>361</v>
      </c>
      <c r="M253" s="9" t="s">
        <v>330</v>
      </c>
      <c r="N253" s="9" t="s">
        <v>26</v>
      </c>
    </row>
    <row r="254" ht="36" spans="1:14">
      <c r="A254" s="9">
        <v>252</v>
      </c>
      <c r="B254" s="9" t="s">
        <v>917</v>
      </c>
      <c r="C254" s="9" t="s">
        <v>16</v>
      </c>
      <c r="D254" s="9" t="s">
        <v>535</v>
      </c>
      <c r="E254" s="13">
        <v>45168</v>
      </c>
      <c r="F254" s="9" t="s">
        <v>250</v>
      </c>
      <c r="G254" s="9" t="s">
        <v>251</v>
      </c>
      <c r="H254" s="9" t="s">
        <v>250</v>
      </c>
      <c r="I254" s="9" t="s">
        <v>251</v>
      </c>
      <c r="J254" s="9" t="s">
        <v>16</v>
      </c>
      <c r="K254" s="9" t="s">
        <v>16</v>
      </c>
      <c r="L254" s="9" t="s">
        <v>16</v>
      </c>
      <c r="M254" s="9" t="s">
        <v>330</v>
      </c>
      <c r="N254" s="9" t="s">
        <v>26</v>
      </c>
    </row>
    <row r="255" ht="36" spans="1:14">
      <c r="A255" s="9">
        <v>253</v>
      </c>
      <c r="B255" s="9" t="s">
        <v>918</v>
      </c>
      <c r="C255" s="9" t="s">
        <v>16</v>
      </c>
      <c r="D255" s="9" t="s">
        <v>919</v>
      </c>
      <c r="E255" s="13">
        <v>45163</v>
      </c>
      <c r="F255" s="9" t="s">
        <v>920</v>
      </c>
      <c r="G255" s="9" t="s">
        <v>921</v>
      </c>
      <c r="H255" s="9" t="s">
        <v>920</v>
      </c>
      <c r="I255" s="9" t="s">
        <v>922</v>
      </c>
      <c r="J255" s="9" t="s">
        <v>16</v>
      </c>
      <c r="K255" s="9" t="s">
        <v>16</v>
      </c>
      <c r="L255" s="9" t="s">
        <v>16</v>
      </c>
      <c r="M255" s="9" t="s">
        <v>330</v>
      </c>
      <c r="N255" s="9" t="s">
        <v>26</v>
      </c>
    </row>
    <row r="256" ht="48" spans="1:14">
      <c r="A256" s="9">
        <v>254</v>
      </c>
      <c r="B256" s="9" t="s">
        <v>923</v>
      </c>
      <c r="C256" s="9" t="s">
        <v>16</v>
      </c>
      <c r="D256" s="9" t="s">
        <v>103</v>
      </c>
      <c r="E256" s="13">
        <v>45133</v>
      </c>
      <c r="F256" s="9" t="s">
        <v>924</v>
      </c>
      <c r="G256" s="9" t="s">
        <v>925</v>
      </c>
      <c r="H256" s="9" t="s">
        <v>924</v>
      </c>
      <c r="I256" s="9" t="s">
        <v>925</v>
      </c>
      <c r="J256" s="9" t="s">
        <v>16</v>
      </c>
      <c r="K256" s="9" t="s">
        <v>16</v>
      </c>
      <c r="L256" s="9" t="s">
        <v>16</v>
      </c>
      <c r="M256" s="9" t="s">
        <v>330</v>
      </c>
      <c r="N256" s="9" t="s">
        <v>26</v>
      </c>
    </row>
    <row r="257" ht="48" spans="1:14">
      <c r="A257" s="9">
        <v>255</v>
      </c>
      <c r="B257" s="9" t="s">
        <v>926</v>
      </c>
      <c r="C257" s="9" t="s">
        <v>16</v>
      </c>
      <c r="D257" s="9" t="s">
        <v>17</v>
      </c>
      <c r="E257" s="13">
        <v>45142</v>
      </c>
      <c r="F257" s="9" t="s">
        <v>924</v>
      </c>
      <c r="G257" s="9" t="s">
        <v>925</v>
      </c>
      <c r="H257" s="9" t="s">
        <v>924</v>
      </c>
      <c r="I257" s="9" t="s">
        <v>925</v>
      </c>
      <c r="J257" s="9" t="s">
        <v>16</v>
      </c>
      <c r="K257" s="9" t="s">
        <v>16</v>
      </c>
      <c r="L257" s="9" t="s">
        <v>16</v>
      </c>
      <c r="M257" s="9" t="s">
        <v>330</v>
      </c>
      <c r="N257" s="9" t="s">
        <v>26</v>
      </c>
    </row>
    <row r="258" ht="36" spans="1:14">
      <c r="A258" s="9">
        <v>256</v>
      </c>
      <c r="B258" s="9" t="s">
        <v>927</v>
      </c>
      <c r="C258" s="9" t="s">
        <v>928</v>
      </c>
      <c r="D258" s="9" t="s">
        <v>929</v>
      </c>
      <c r="E258" s="13">
        <v>45129</v>
      </c>
      <c r="F258" s="9" t="s">
        <v>930</v>
      </c>
      <c r="G258" s="9" t="s">
        <v>931</v>
      </c>
      <c r="H258" s="9" t="s">
        <v>932</v>
      </c>
      <c r="I258" s="9" t="s">
        <v>933</v>
      </c>
      <c r="J258" s="9" t="s">
        <v>16</v>
      </c>
      <c r="K258" s="9" t="s">
        <v>16</v>
      </c>
      <c r="L258" s="9" t="s">
        <v>16</v>
      </c>
      <c r="M258" s="9" t="s">
        <v>330</v>
      </c>
      <c r="N258" s="9" t="s">
        <v>26</v>
      </c>
    </row>
    <row r="259" ht="36" spans="1:14">
      <c r="A259" s="9">
        <v>257</v>
      </c>
      <c r="B259" s="9" t="s">
        <v>934</v>
      </c>
      <c r="C259" s="9" t="s">
        <v>16</v>
      </c>
      <c r="D259" s="9" t="s">
        <v>535</v>
      </c>
      <c r="E259" s="13">
        <v>45168</v>
      </c>
      <c r="F259" s="9" t="s">
        <v>935</v>
      </c>
      <c r="G259" s="9" t="s">
        <v>936</v>
      </c>
      <c r="H259" s="9" t="s">
        <v>935</v>
      </c>
      <c r="I259" s="9" t="s">
        <v>936</v>
      </c>
      <c r="J259" s="9" t="s">
        <v>16</v>
      </c>
      <c r="K259" s="9" t="s">
        <v>16</v>
      </c>
      <c r="L259" s="9" t="s">
        <v>16</v>
      </c>
      <c r="M259" s="9" t="s">
        <v>330</v>
      </c>
      <c r="N259" s="9" t="s">
        <v>26</v>
      </c>
    </row>
    <row r="260" ht="36" spans="1:14">
      <c r="A260" s="9">
        <v>258</v>
      </c>
      <c r="B260" s="9" t="s">
        <v>348</v>
      </c>
      <c r="C260" s="9" t="s">
        <v>16</v>
      </c>
      <c r="D260" s="9" t="s">
        <v>937</v>
      </c>
      <c r="E260" s="13">
        <v>45169</v>
      </c>
      <c r="F260" s="9" t="s">
        <v>938</v>
      </c>
      <c r="G260" s="9" t="s">
        <v>939</v>
      </c>
      <c r="H260" s="9" t="s">
        <v>938</v>
      </c>
      <c r="I260" s="9" t="s">
        <v>939</v>
      </c>
      <c r="J260" s="9" t="s">
        <v>16</v>
      </c>
      <c r="K260" s="9" t="s">
        <v>16</v>
      </c>
      <c r="L260" s="9" t="s">
        <v>16</v>
      </c>
      <c r="M260" s="9" t="s">
        <v>330</v>
      </c>
      <c r="N260" s="9" t="s">
        <v>26</v>
      </c>
    </row>
    <row r="261" ht="36" spans="1:14">
      <c r="A261" s="9">
        <v>259</v>
      </c>
      <c r="B261" s="9" t="s">
        <v>940</v>
      </c>
      <c r="C261" s="9" t="s">
        <v>16</v>
      </c>
      <c r="D261" s="9" t="s">
        <v>937</v>
      </c>
      <c r="E261" s="13">
        <v>45169</v>
      </c>
      <c r="F261" s="9" t="s">
        <v>938</v>
      </c>
      <c r="G261" s="9" t="s">
        <v>939</v>
      </c>
      <c r="H261" s="9" t="s">
        <v>938</v>
      </c>
      <c r="I261" s="9" t="s">
        <v>939</v>
      </c>
      <c r="J261" s="9" t="s">
        <v>16</v>
      </c>
      <c r="K261" s="9" t="s">
        <v>16</v>
      </c>
      <c r="L261" s="9" t="s">
        <v>16</v>
      </c>
      <c r="M261" s="9" t="s">
        <v>330</v>
      </c>
      <c r="N261" s="9" t="s">
        <v>26</v>
      </c>
    </row>
    <row r="262" ht="36" spans="1:14">
      <c r="A262" s="9">
        <v>260</v>
      </c>
      <c r="B262" s="9" t="s">
        <v>941</v>
      </c>
      <c r="C262" s="9" t="s">
        <v>16</v>
      </c>
      <c r="D262" s="9" t="s">
        <v>764</v>
      </c>
      <c r="E262" s="13">
        <v>45169</v>
      </c>
      <c r="F262" s="9" t="s">
        <v>942</v>
      </c>
      <c r="G262" s="9" t="s">
        <v>943</v>
      </c>
      <c r="H262" s="9" t="s">
        <v>942</v>
      </c>
      <c r="I262" s="9" t="s">
        <v>943</v>
      </c>
      <c r="J262" s="9" t="s">
        <v>16</v>
      </c>
      <c r="K262" s="9" t="s">
        <v>16</v>
      </c>
      <c r="L262" s="9" t="s">
        <v>16</v>
      </c>
      <c r="M262" s="9" t="s">
        <v>330</v>
      </c>
      <c r="N262" s="9" t="s">
        <v>26</v>
      </c>
    </row>
    <row r="263" ht="36" spans="1:14">
      <c r="A263" s="9">
        <v>261</v>
      </c>
      <c r="B263" s="9" t="s">
        <v>944</v>
      </c>
      <c r="C263" s="9" t="s">
        <v>16</v>
      </c>
      <c r="D263" s="9" t="s">
        <v>535</v>
      </c>
      <c r="E263" s="13">
        <v>45168</v>
      </c>
      <c r="F263" s="9" t="s">
        <v>935</v>
      </c>
      <c r="G263" s="9" t="s">
        <v>936</v>
      </c>
      <c r="H263" s="9" t="s">
        <v>935</v>
      </c>
      <c r="I263" s="9" t="s">
        <v>936</v>
      </c>
      <c r="J263" s="9" t="s">
        <v>16</v>
      </c>
      <c r="K263" s="9" t="s">
        <v>16</v>
      </c>
      <c r="L263" s="9" t="s">
        <v>16</v>
      </c>
      <c r="M263" s="9" t="s">
        <v>330</v>
      </c>
      <c r="N263" s="9" t="s">
        <v>26</v>
      </c>
    </row>
    <row r="264" ht="48" spans="1:14">
      <c r="A264" s="9">
        <v>262</v>
      </c>
      <c r="B264" s="9" t="s">
        <v>945</v>
      </c>
      <c r="C264" s="9" t="s">
        <v>16</v>
      </c>
      <c r="D264" s="9" t="s">
        <v>847</v>
      </c>
      <c r="E264" s="13">
        <v>45162</v>
      </c>
      <c r="F264" s="9" t="s">
        <v>137</v>
      </c>
      <c r="G264" s="9" t="s">
        <v>138</v>
      </c>
      <c r="H264" s="9" t="s">
        <v>137</v>
      </c>
      <c r="I264" s="9" t="s">
        <v>138</v>
      </c>
      <c r="J264" s="9" t="s">
        <v>16</v>
      </c>
      <c r="K264" s="9" t="s">
        <v>16</v>
      </c>
      <c r="L264" s="9" t="s">
        <v>16</v>
      </c>
      <c r="M264" s="9" t="s">
        <v>330</v>
      </c>
      <c r="N264" s="9" t="s">
        <v>26</v>
      </c>
    </row>
    <row r="265" ht="36" spans="1:14">
      <c r="A265" s="9">
        <v>263</v>
      </c>
      <c r="B265" s="9" t="s">
        <v>946</v>
      </c>
      <c r="C265" s="9" t="s">
        <v>16</v>
      </c>
      <c r="D265" s="9" t="s">
        <v>947</v>
      </c>
      <c r="E265" s="13">
        <v>45154</v>
      </c>
      <c r="F265" s="9" t="s">
        <v>948</v>
      </c>
      <c r="G265" s="9" t="s">
        <v>949</v>
      </c>
      <c r="H265" s="9" t="s">
        <v>948</v>
      </c>
      <c r="I265" s="9" t="s">
        <v>949</v>
      </c>
      <c r="J265" s="9" t="s">
        <v>16</v>
      </c>
      <c r="K265" s="9" t="s">
        <v>16</v>
      </c>
      <c r="L265" s="9" t="s">
        <v>16</v>
      </c>
      <c r="M265" s="9" t="s">
        <v>330</v>
      </c>
      <c r="N265" s="9" t="s">
        <v>26</v>
      </c>
    </row>
    <row r="266" ht="48" spans="1:14">
      <c r="A266" s="9">
        <v>264</v>
      </c>
      <c r="B266" s="9" t="s">
        <v>950</v>
      </c>
      <c r="C266" s="9" t="s">
        <v>16</v>
      </c>
      <c r="D266" s="9" t="s">
        <v>87</v>
      </c>
      <c r="E266" s="13">
        <v>45153</v>
      </c>
      <c r="F266" s="9" t="s">
        <v>855</v>
      </c>
      <c r="G266" s="9" t="s">
        <v>856</v>
      </c>
      <c r="H266" s="9" t="s">
        <v>951</v>
      </c>
      <c r="I266" s="9" t="s">
        <v>952</v>
      </c>
      <c r="J266" s="9" t="s">
        <v>16</v>
      </c>
      <c r="K266" s="9" t="s">
        <v>16</v>
      </c>
      <c r="L266" s="9" t="s">
        <v>16</v>
      </c>
      <c r="M266" s="9" t="s">
        <v>330</v>
      </c>
      <c r="N266" s="9" t="s">
        <v>26</v>
      </c>
    </row>
    <row r="267" ht="48" spans="1:14">
      <c r="A267" s="9">
        <v>265</v>
      </c>
      <c r="B267" s="9" t="s">
        <v>953</v>
      </c>
      <c r="C267" s="9" t="s">
        <v>16</v>
      </c>
      <c r="D267" s="9" t="s">
        <v>954</v>
      </c>
      <c r="E267" s="13">
        <v>45153</v>
      </c>
      <c r="F267" s="9" t="s">
        <v>855</v>
      </c>
      <c r="G267" s="9" t="s">
        <v>856</v>
      </c>
      <c r="H267" s="9" t="s">
        <v>857</v>
      </c>
      <c r="I267" s="9" t="s">
        <v>858</v>
      </c>
      <c r="J267" s="9" t="s">
        <v>859</v>
      </c>
      <c r="K267" s="9" t="s">
        <v>860</v>
      </c>
      <c r="L267" s="9" t="s">
        <v>361</v>
      </c>
      <c r="M267" s="9" t="s">
        <v>330</v>
      </c>
      <c r="N267" s="9" t="s">
        <v>26</v>
      </c>
    </row>
    <row r="268" ht="36" spans="1:14">
      <c r="A268" s="9">
        <v>266</v>
      </c>
      <c r="B268" s="9" t="s">
        <v>955</v>
      </c>
      <c r="C268" s="9" t="s">
        <v>16</v>
      </c>
      <c r="D268" s="9" t="s">
        <v>847</v>
      </c>
      <c r="E268" s="13">
        <v>45159</v>
      </c>
      <c r="F268" s="9" t="s">
        <v>137</v>
      </c>
      <c r="G268" s="9" t="s">
        <v>138</v>
      </c>
      <c r="H268" s="9" t="s">
        <v>137</v>
      </c>
      <c r="I268" s="9" t="s">
        <v>138</v>
      </c>
      <c r="J268" s="9" t="s">
        <v>16</v>
      </c>
      <c r="K268" s="9" t="s">
        <v>16</v>
      </c>
      <c r="L268" s="9" t="s">
        <v>16</v>
      </c>
      <c r="M268" s="9" t="s">
        <v>330</v>
      </c>
      <c r="N268" s="9" t="s">
        <v>26</v>
      </c>
    </row>
    <row r="269" ht="48" spans="1:14">
      <c r="A269" s="9">
        <v>267</v>
      </c>
      <c r="B269" s="9" t="s">
        <v>956</v>
      </c>
      <c r="C269" s="9" t="s">
        <v>957</v>
      </c>
      <c r="D269" s="9" t="s">
        <v>958</v>
      </c>
      <c r="E269" s="13">
        <v>45152</v>
      </c>
      <c r="F269" s="9" t="s">
        <v>852</v>
      </c>
      <c r="G269" s="9" t="s">
        <v>853</v>
      </c>
      <c r="H269" s="9" t="s">
        <v>959</v>
      </c>
      <c r="I269" s="9" t="s">
        <v>960</v>
      </c>
      <c r="J269" s="9" t="s">
        <v>961</v>
      </c>
      <c r="K269" s="9" t="s">
        <v>962</v>
      </c>
      <c r="L269" s="9" t="s">
        <v>361</v>
      </c>
      <c r="M269" s="9" t="s">
        <v>330</v>
      </c>
      <c r="N269" s="9" t="s">
        <v>26</v>
      </c>
    </row>
    <row r="270" ht="36" spans="1:14">
      <c r="A270" s="9">
        <v>268</v>
      </c>
      <c r="B270" s="9" t="s">
        <v>963</v>
      </c>
      <c r="C270" s="9" t="s">
        <v>16</v>
      </c>
      <c r="D270" s="9" t="s">
        <v>937</v>
      </c>
      <c r="E270" s="13">
        <v>45166</v>
      </c>
      <c r="F270" s="9" t="s">
        <v>964</v>
      </c>
      <c r="G270" s="9" t="s">
        <v>965</v>
      </c>
      <c r="H270" s="9" t="s">
        <v>964</v>
      </c>
      <c r="I270" s="9" t="s">
        <v>965</v>
      </c>
      <c r="J270" s="9" t="s">
        <v>16</v>
      </c>
      <c r="K270" s="9" t="s">
        <v>16</v>
      </c>
      <c r="L270" s="9" t="s">
        <v>16</v>
      </c>
      <c r="M270" s="9" t="s">
        <v>330</v>
      </c>
      <c r="N270" s="9" t="s">
        <v>26</v>
      </c>
    </row>
    <row r="271" ht="36" spans="1:14">
      <c r="A271" s="9">
        <v>269</v>
      </c>
      <c r="B271" s="9" t="s">
        <v>966</v>
      </c>
      <c r="C271" s="9" t="s">
        <v>16</v>
      </c>
      <c r="D271" s="9" t="s">
        <v>631</v>
      </c>
      <c r="E271" s="13">
        <v>45166</v>
      </c>
      <c r="F271" s="9" t="s">
        <v>964</v>
      </c>
      <c r="G271" s="9" t="s">
        <v>965</v>
      </c>
      <c r="H271" s="9" t="s">
        <v>964</v>
      </c>
      <c r="I271" s="9" t="s">
        <v>965</v>
      </c>
      <c r="J271" s="9" t="s">
        <v>16</v>
      </c>
      <c r="K271" s="9" t="s">
        <v>16</v>
      </c>
      <c r="L271" s="9" t="s">
        <v>16</v>
      </c>
      <c r="M271" s="9" t="s">
        <v>330</v>
      </c>
      <c r="N271" s="9" t="s">
        <v>26</v>
      </c>
    </row>
    <row r="272" ht="36" spans="1:14">
      <c r="A272" s="9">
        <v>270</v>
      </c>
      <c r="B272" s="9" t="s">
        <v>554</v>
      </c>
      <c r="C272" s="9" t="s">
        <v>16</v>
      </c>
      <c r="D272" s="9" t="s">
        <v>17</v>
      </c>
      <c r="E272" s="13">
        <v>45160</v>
      </c>
      <c r="F272" s="9" t="s">
        <v>718</v>
      </c>
      <c r="G272" s="9" t="s">
        <v>719</v>
      </c>
      <c r="H272" s="9" t="s">
        <v>718</v>
      </c>
      <c r="I272" s="9" t="s">
        <v>719</v>
      </c>
      <c r="J272" s="9" t="s">
        <v>16</v>
      </c>
      <c r="K272" s="9" t="s">
        <v>16</v>
      </c>
      <c r="L272" s="9" t="s">
        <v>16</v>
      </c>
      <c r="M272" s="9" t="s">
        <v>330</v>
      </c>
      <c r="N272" s="9" t="s">
        <v>26</v>
      </c>
    </row>
    <row r="273" ht="36" spans="1:14">
      <c r="A273" s="9">
        <v>271</v>
      </c>
      <c r="B273" s="9" t="s">
        <v>967</v>
      </c>
      <c r="C273" s="9" t="s">
        <v>16</v>
      </c>
      <c r="D273" s="9" t="s">
        <v>333</v>
      </c>
      <c r="E273" s="13">
        <v>45145</v>
      </c>
      <c r="F273" s="9" t="s">
        <v>873</v>
      </c>
      <c r="G273" s="9" t="s">
        <v>874</v>
      </c>
      <c r="H273" s="9" t="s">
        <v>873</v>
      </c>
      <c r="I273" s="9" t="s">
        <v>874</v>
      </c>
      <c r="J273" s="9" t="s">
        <v>16</v>
      </c>
      <c r="K273" s="9" t="s">
        <v>16</v>
      </c>
      <c r="L273" s="9" t="s">
        <v>16</v>
      </c>
      <c r="M273" s="9" t="s">
        <v>330</v>
      </c>
      <c r="N273" s="9" t="s">
        <v>26</v>
      </c>
    </row>
    <row r="274" ht="36" spans="1:14">
      <c r="A274" s="9">
        <v>272</v>
      </c>
      <c r="B274" s="9" t="s">
        <v>694</v>
      </c>
      <c r="C274" s="9" t="s">
        <v>968</v>
      </c>
      <c r="D274" s="9" t="s">
        <v>301</v>
      </c>
      <c r="E274" s="13">
        <v>45166</v>
      </c>
      <c r="F274" s="9" t="s">
        <v>969</v>
      </c>
      <c r="G274" s="9" t="s">
        <v>970</v>
      </c>
      <c r="H274" s="9" t="s">
        <v>969</v>
      </c>
      <c r="I274" s="9" t="s">
        <v>970</v>
      </c>
      <c r="J274" s="9" t="s">
        <v>16</v>
      </c>
      <c r="K274" s="9" t="s">
        <v>16</v>
      </c>
      <c r="L274" s="9" t="s">
        <v>16</v>
      </c>
      <c r="M274" s="9" t="s">
        <v>330</v>
      </c>
      <c r="N274" s="9" t="s">
        <v>26</v>
      </c>
    </row>
    <row r="275" ht="36" spans="1:14">
      <c r="A275" s="9">
        <v>273</v>
      </c>
      <c r="B275" s="9" t="s">
        <v>345</v>
      </c>
      <c r="C275" s="9" t="s">
        <v>16</v>
      </c>
      <c r="D275" s="9" t="s">
        <v>667</v>
      </c>
      <c r="E275" s="13">
        <v>45168</v>
      </c>
      <c r="F275" s="9" t="s">
        <v>881</v>
      </c>
      <c r="G275" s="9" t="s">
        <v>882</v>
      </c>
      <c r="H275" s="9" t="s">
        <v>881</v>
      </c>
      <c r="I275" s="9" t="s">
        <v>882</v>
      </c>
      <c r="J275" s="9" t="s">
        <v>16</v>
      </c>
      <c r="K275" s="9" t="s">
        <v>16</v>
      </c>
      <c r="L275" s="9" t="s">
        <v>16</v>
      </c>
      <c r="M275" s="9" t="s">
        <v>330</v>
      </c>
      <c r="N275" s="9" t="s">
        <v>26</v>
      </c>
    </row>
    <row r="276" ht="48" spans="1:14">
      <c r="A276" s="9">
        <v>274</v>
      </c>
      <c r="B276" s="9" t="s">
        <v>971</v>
      </c>
      <c r="C276" s="9" t="s">
        <v>16</v>
      </c>
      <c r="D276" s="9" t="s">
        <v>972</v>
      </c>
      <c r="E276" s="13">
        <v>45156</v>
      </c>
      <c r="F276" s="9" t="s">
        <v>973</v>
      </c>
      <c r="G276" s="9" t="s">
        <v>974</v>
      </c>
      <c r="H276" s="9" t="s">
        <v>973</v>
      </c>
      <c r="I276" s="9" t="s">
        <v>974</v>
      </c>
      <c r="J276" s="9" t="s">
        <v>975</v>
      </c>
      <c r="K276" s="9" t="s">
        <v>976</v>
      </c>
      <c r="L276" s="9" t="s">
        <v>977</v>
      </c>
      <c r="M276" s="9" t="s">
        <v>330</v>
      </c>
      <c r="N276" s="9" t="s">
        <v>26</v>
      </c>
    </row>
    <row r="277" ht="36" spans="1:14">
      <c r="A277" s="9">
        <v>275</v>
      </c>
      <c r="B277" s="9" t="s">
        <v>917</v>
      </c>
      <c r="C277" s="9" t="s">
        <v>16</v>
      </c>
      <c r="D277" s="9" t="s">
        <v>978</v>
      </c>
      <c r="E277" s="13">
        <v>45170</v>
      </c>
      <c r="F277" s="9" t="s">
        <v>979</v>
      </c>
      <c r="G277" s="9" t="s">
        <v>980</v>
      </c>
      <c r="H277" s="9" t="s">
        <v>979</v>
      </c>
      <c r="I277" s="9" t="s">
        <v>980</v>
      </c>
      <c r="J277" s="9" t="s">
        <v>16</v>
      </c>
      <c r="K277" s="9" t="s">
        <v>16</v>
      </c>
      <c r="L277" s="9" t="s">
        <v>16</v>
      </c>
      <c r="M277" s="9" t="s">
        <v>330</v>
      </c>
      <c r="N277" s="9" t="s">
        <v>26</v>
      </c>
    </row>
    <row r="278" ht="48" spans="1:14">
      <c r="A278" s="9">
        <v>276</v>
      </c>
      <c r="B278" s="9" t="s">
        <v>981</v>
      </c>
      <c r="C278" s="9" t="s">
        <v>16</v>
      </c>
      <c r="D278" s="9" t="s">
        <v>982</v>
      </c>
      <c r="E278" s="13">
        <v>45168</v>
      </c>
      <c r="F278" s="9" t="s">
        <v>979</v>
      </c>
      <c r="G278" s="9" t="s">
        <v>980</v>
      </c>
      <c r="H278" s="9" t="s">
        <v>979</v>
      </c>
      <c r="I278" s="9" t="s">
        <v>980</v>
      </c>
      <c r="J278" s="9" t="s">
        <v>16</v>
      </c>
      <c r="K278" s="9" t="s">
        <v>16</v>
      </c>
      <c r="L278" s="9" t="s">
        <v>16</v>
      </c>
      <c r="M278" s="9" t="s">
        <v>330</v>
      </c>
      <c r="N278" s="9" t="s">
        <v>26</v>
      </c>
    </row>
    <row r="279" ht="48" spans="1:14">
      <c r="A279" s="9">
        <v>277</v>
      </c>
      <c r="B279" s="9" t="s">
        <v>983</v>
      </c>
      <c r="C279" s="9" t="s">
        <v>16</v>
      </c>
      <c r="D279" s="9" t="s">
        <v>984</v>
      </c>
      <c r="E279" s="13">
        <v>45172</v>
      </c>
      <c r="F279" s="9" t="s">
        <v>884</v>
      </c>
      <c r="G279" s="9" t="s">
        <v>885</v>
      </c>
      <c r="H279" s="9" t="s">
        <v>884</v>
      </c>
      <c r="I279" s="9" t="s">
        <v>886</v>
      </c>
      <c r="J279" s="9" t="s">
        <v>887</v>
      </c>
      <c r="K279" s="9" t="s">
        <v>888</v>
      </c>
      <c r="L279" s="9" t="s">
        <v>463</v>
      </c>
      <c r="M279" s="9" t="s">
        <v>330</v>
      </c>
      <c r="N279" s="9" t="s">
        <v>26</v>
      </c>
    </row>
    <row r="280" ht="48" spans="1:14">
      <c r="A280" s="9">
        <v>278</v>
      </c>
      <c r="B280" s="9" t="s">
        <v>985</v>
      </c>
      <c r="C280" s="9" t="s">
        <v>16</v>
      </c>
      <c r="D280" s="9" t="s">
        <v>547</v>
      </c>
      <c r="E280" s="13">
        <v>45172</v>
      </c>
      <c r="F280" s="9" t="s">
        <v>986</v>
      </c>
      <c r="G280" s="9" t="s">
        <v>987</v>
      </c>
      <c r="H280" s="9" t="s">
        <v>986</v>
      </c>
      <c r="I280" s="9" t="s">
        <v>988</v>
      </c>
      <c r="J280" s="9" t="s">
        <v>16</v>
      </c>
      <c r="K280" s="9" t="s">
        <v>16</v>
      </c>
      <c r="L280" s="9" t="s">
        <v>16</v>
      </c>
      <c r="M280" s="9" t="s">
        <v>330</v>
      </c>
      <c r="N280" s="9" t="s">
        <v>26</v>
      </c>
    </row>
    <row r="281" ht="36" spans="1:14">
      <c r="A281" s="9">
        <v>279</v>
      </c>
      <c r="B281" s="9" t="s">
        <v>989</v>
      </c>
      <c r="C281" s="9" t="s">
        <v>16</v>
      </c>
      <c r="D281" s="9" t="s">
        <v>529</v>
      </c>
      <c r="E281" s="13">
        <v>45170</v>
      </c>
      <c r="F281" s="9" t="s">
        <v>990</v>
      </c>
      <c r="G281" s="9" t="s">
        <v>991</v>
      </c>
      <c r="H281" s="9" t="s">
        <v>990</v>
      </c>
      <c r="I281" s="9" t="s">
        <v>991</v>
      </c>
      <c r="J281" s="9" t="s">
        <v>16</v>
      </c>
      <c r="K281" s="9" t="s">
        <v>16</v>
      </c>
      <c r="L281" s="9" t="s">
        <v>16</v>
      </c>
      <c r="M281" s="9" t="s">
        <v>330</v>
      </c>
      <c r="N281" s="9" t="s">
        <v>26</v>
      </c>
    </row>
    <row r="282" ht="48" spans="1:14">
      <c r="A282" s="9">
        <v>280</v>
      </c>
      <c r="B282" s="9" t="s">
        <v>345</v>
      </c>
      <c r="C282" s="9" t="s">
        <v>16</v>
      </c>
      <c r="D282" s="9" t="s">
        <v>547</v>
      </c>
      <c r="E282" s="13">
        <v>45172</v>
      </c>
      <c r="F282" s="9" t="s">
        <v>986</v>
      </c>
      <c r="G282" s="9" t="s">
        <v>987</v>
      </c>
      <c r="H282" s="9" t="s">
        <v>986</v>
      </c>
      <c r="I282" s="9" t="s">
        <v>988</v>
      </c>
      <c r="J282" s="9" t="s">
        <v>16</v>
      </c>
      <c r="K282" s="9" t="s">
        <v>16</v>
      </c>
      <c r="L282" s="9" t="s">
        <v>16</v>
      </c>
      <c r="M282" s="9" t="s">
        <v>330</v>
      </c>
      <c r="N282" s="9" t="s">
        <v>26</v>
      </c>
    </row>
    <row r="283" ht="36" spans="1:14">
      <c r="A283" s="9">
        <v>281</v>
      </c>
      <c r="B283" s="9" t="s">
        <v>992</v>
      </c>
      <c r="C283" s="9" t="s">
        <v>16</v>
      </c>
      <c r="D283" s="9" t="s">
        <v>397</v>
      </c>
      <c r="E283" s="13">
        <v>45171</v>
      </c>
      <c r="F283" s="9" t="s">
        <v>990</v>
      </c>
      <c r="G283" s="9" t="s">
        <v>991</v>
      </c>
      <c r="H283" s="9" t="s">
        <v>990</v>
      </c>
      <c r="I283" s="9" t="s">
        <v>991</v>
      </c>
      <c r="J283" s="9" t="s">
        <v>16</v>
      </c>
      <c r="K283" s="9" t="s">
        <v>16</v>
      </c>
      <c r="L283" s="9" t="s">
        <v>16</v>
      </c>
      <c r="M283" s="9" t="s">
        <v>330</v>
      </c>
      <c r="N283" s="9" t="s">
        <v>26</v>
      </c>
    </row>
    <row r="284" ht="48" spans="1:14">
      <c r="A284" s="9">
        <v>282</v>
      </c>
      <c r="B284" s="9" t="s">
        <v>993</v>
      </c>
      <c r="C284" s="9" t="s">
        <v>994</v>
      </c>
      <c r="D284" s="9" t="s">
        <v>995</v>
      </c>
      <c r="E284" s="13">
        <v>45172</v>
      </c>
      <c r="F284" s="9" t="s">
        <v>996</v>
      </c>
      <c r="G284" s="9" t="s">
        <v>997</v>
      </c>
      <c r="H284" s="9" t="s">
        <v>996</v>
      </c>
      <c r="I284" s="9" t="s">
        <v>997</v>
      </c>
      <c r="J284" s="9" t="s">
        <v>998</v>
      </c>
      <c r="K284" s="9" t="s">
        <v>999</v>
      </c>
      <c r="L284" s="9" t="s">
        <v>361</v>
      </c>
      <c r="M284" s="9" t="s">
        <v>330</v>
      </c>
      <c r="N284" s="9" t="s">
        <v>26</v>
      </c>
    </row>
    <row r="285" ht="48" spans="1:14">
      <c r="A285" s="9">
        <v>283</v>
      </c>
      <c r="B285" s="9" t="s">
        <v>1000</v>
      </c>
      <c r="C285" s="9" t="s">
        <v>994</v>
      </c>
      <c r="D285" s="9" t="s">
        <v>995</v>
      </c>
      <c r="E285" s="13">
        <v>45172</v>
      </c>
      <c r="F285" s="9" t="s">
        <v>996</v>
      </c>
      <c r="G285" s="9" t="s">
        <v>997</v>
      </c>
      <c r="H285" s="9" t="s">
        <v>996</v>
      </c>
      <c r="I285" s="9" t="s">
        <v>997</v>
      </c>
      <c r="J285" s="9" t="s">
        <v>998</v>
      </c>
      <c r="K285" s="9" t="s">
        <v>999</v>
      </c>
      <c r="L285" s="9" t="s">
        <v>361</v>
      </c>
      <c r="M285" s="9" t="s">
        <v>330</v>
      </c>
      <c r="N285" s="9" t="s">
        <v>26</v>
      </c>
    </row>
    <row r="286" ht="48" spans="1:14">
      <c r="A286" s="9">
        <v>284</v>
      </c>
      <c r="B286" s="9" t="s">
        <v>1001</v>
      </c>
      <c r="C286" s="9" t="s">
        <v>1002</v>
      </c>
      <c r="D286" s="9" t="s">
        <v>1003</v>
      </c>
      <c r="E286" s="13">
        <v>45156</v>
      </c>
      <c r="F286" s="9" t="s">
        <v>973</v>
      </c>
      <c r="G286" s="9" t="s">
        <v>974</v>
      </c>
      <c r="H286" s="9" t="s">
        <v>973</v>
      </c>
      <c r="I286" s="9" t="s">
        <v>974</v>
      </c>
      <c r="J286" s="9" t="s">
        <v>975</v>
      </c>
      <c r="K286" s="9" t="s">
        <v>976</v>
      </c>
      <c r="L286" s="9" t="s">
        <v>977</v>
      </c>
      <c r="M286" s="9" t="s">
        <v>330</v>
      </c>
      <c r="N286" s="9" t="s">
        <v>26</v>
      </c>
    </row>
    <row r="287" ht="36" spans="1:14">
      <c r="A287" s="9">
        <v>285</v>
      </c>
      <c r="B287" s="9" t="s">
        <v>348</v>
      </c>
      <c r="C287" s="9" t="s">
        <v>16</v>
      </c>
      <c r="D287" s="9" t="s">
        <v>1004</v>
      </c>
      <c r="E287" s="13">
        <v>45139</v>
      </c>
      <c r="F287" s="9" t="s">
        <v>930</v>
      </c>
      <c r="G287" s="9" t="s">
        <v>931</v>
      </c>
      <c r="H287" s="9" t="s">
        <v>1005</v>
      </c>
      <c r="I287" s="9" t="s">
        <v>1006</v>
      </c>
      <c r="J287" s="9" t="s">
        <v>1007</v>
      </c>
      <c r="K287" s="9" t="s">
        <v>1008</v>
      </c>
      <c r="L287" s="9" t="s">
        <v>361</v>
      </c>
      <c r="M287" s="9" t="s">
        <v>330</v>
      </c>
      <c r="N287" s="9" t="s">
        <v>26</v>
      </c>
    </row>
    <row r="288" ht="36" spans="1:14">
      <c r="A288" s="9">
        <v>286</v>
      </c>
      <c r="B288" s="9" t="s">
        <v>810</v>
      </c>
      <c r="C288" s="9" t="s">
        <v>16</v>
      </c>
      <c r="D288" s="9" t="s">
        <v>1009</v>
      </c>
      <c r="E288" s="13">
        <v>45149</v>
      </c>
      <c r="F288" s="9" t="s">
        <v>1010</v>
      </c>
      <c r="G288" s="9" t="s">
        <v>1011</v>
      </c>
      <c r="H288" s="9" t="s">
        <v>1012</v>
      </c>
      <c r="I288" s="9" t="s">
        <v>1013</v>
      </c>
      <c r="J288" s="9" t="s">
        <v>16</v>
      </c>
      <c r="K288" s="9" t="s">
        <v>16</v>
      </c>
      <c r="L288" s="9" t="s">
        <v>16</v>
      </c>
      <c r="M288" s="9" t="s">
        <v>330</v>
      </c>
      <c r="N288" s="9" t="s">
        <v>26</v>
      </c>
    </row>
    <row r="289" ht="72" spans="1:14">
      <c r="A289" s="9">
        <v>287</v>
      </c>
      <c r="B289" s="9" t="s">
        <v>1014</v>
      </c>
      <c r="C289" s="9" t="s">
        <v>16</v>
      </c>
      <c r="D289" s="9" t="s">
        <v>1015</v>
      </c>
      <c r="E289" s="13">
        <v>45118</v>
      </c>
      <c r="F289" s="9" t="s">
        <v>930</v>
      </c>
      <c r="G289" s="9" t="s">
        <v>931</v>
      </c>
      <c r="H289" s="9" t="s">
        <v>1005</v>
      </c>
      <c r="I289" s="9" t="s">
        <v>1006</v>
      </c>
      <c r="J289" s="9" t="s">
        <v>1007</v>
      </c>
      <c r="K289" s="9" t="s">
        <v>1008</v>
      </c>
      <c r="L289" s="9" t="s">
        <v>361</v>
      </c>
      <c r="M289" s="9" t="s">
        <v>330</v>
      </c>
      <c r="N289" s="9" t="s">
        <v>26</v>
      </c>
    </row>
    <row r="290" ht="48" spans="1:14">
      <c r="A290" s="9">
        <v>288</v>
      </c>
      <c r="B290" s="9" t="s">
        <v>473</v>
      </c>
      <c r="C290" s="9" t="s">
        <v>1016</v>
      </c>
      <c r="D290" s="9" t="s">
        <v>413</v>
      </c>
      <c r="E290" s="13">
        <v>45139</v>
      </c>
      <c r="F290" s="9" t="s">
        <v>1010</v>
      </c>
      <c r="G290" s="9" t="s">
        <v>1011</v>
      </c>
      <c r="H290" s="9" t="s">
        <v>1017</v>
      </c>
      <c r="I290" s="9" t="s">
        <v>1018</v>
      </c>
      <c r="J290" s="9" t="s">
        <v>1019</v>
      </c>
      <c r="K290" s="9" t="s">
        <v>1020</v>
      </c>
      <c r="L290" s="9" t="s">
        <v>410</v>
      </c>
      <c r="M290" s="9" t="s">
        <v>330</v>
      </c>
      <c r="N290" s="9" t="s">
        <v>26</v>
      </c>
    </row>
    <row r="291" ht="36" spans="1:14">
      <c r="A291" s="9">
        <v>289</v>
      </c>
      <c r="B291" s="9" t="s">
        <v>880</v>
      </c>
      <c r="C291" s="9" t="s">
        <v>412</v>
      </c>
      <c r="D291" s="9" t="s">
        <v>889</v>
      </c>
      <c r="E291" s="13">
        <v>45172</v>
      </c>
      <c r="F291" s="9" t="s">
        <v>890</v>
      </c>
      <c r="G291" s="9" t="s">
        <v>891</v>
      </c>
      <c r="H291" s="9" t="s">
        <v>890</v>
      </c>
      <c r="I291" s="9" t="s">
        <v>891</v>
      </c>
      <c r="J291" s="9" t="s">
        <v>16</v>
      </c>
      <c r="K291" s="9" t="s">
        <v>16</v>
      </c>
      <c r="L291" s="9" t="s">
        <v>16</v>
      </c>
      <c r="M291" s="9" t="s">
        <v>330</v>
      </c>
      <c r="N291" s="9" t="s">
        <v>26</v>
      </c>
    </row>
    <row r="292" ht="36" spans="1:14">
      <c r="A292" s="9">
        <v>290</v>
      </c>
      <c r="B292" s="14" t="s">
        <v>102</v>
      </c>
      <c r="C292" s="14" t="s">
        <v>16</v>
      </c>
      <c r="D292" s="14" t="s">
        <v>1021</v>
      </c>
      <c r="E292" s="15">
        <v>45138</v>
      </c>
      <c r="F292" s="14" t="s">
        <v>1022</v>
      </c>
      <c r="G292" s="14" t="s">
        <v>1023</v>
      </c>
      <c r="H292" s="14" t="s">
        <v>1022</v>
      </c>
      <c r="I292" s="14" t="s">
        <v>1023</v>
      </c>
      <c r="J292" s="14" t="s">
        <v>16</v>
      </c>
      <c r="K292" s="14" t="s">
        <v>16</v>
      </c>
      <c r="L292" s="14" t="s">
        <v>16</v>
      </c>
      <c r="M292" s="14" t="s">
        <v>330</v>
      </c>
      <c r="N292" s="9" t="s">
        <v>26</v>
      </c>
    </row>
    <row r="293" ht="36" spans="1:14">
      <c r="A293" s="9">
        <v>291</v>
      </c>
      <c r="B293" s="9" t="s">
        <v>697</v>
      </c>
      <c r="C293" s="9" t="s">
        <v>1024</v>
      </c>
      <c r="D293" s="9" t="s">
        <v>327</v>
      </c>
      <c r="E293" s="13">
        <v>45173</v>
      </c>
      <c r="F293" s="9" t="s">
        <v>328</v>
      </c>
      <c r="G293" s="9" t="s">
        <v>1025</v>
      </c>
      <c r="H293" s="9" t="s">
        <v>328</v>
      </c>
      <c r="I293" s="9" t="s">
        <v>1025</v>
      </c>
      <c r="J293" s="9" t="s">
        <v>16</v>
      </c>
      <c r="K293" s="9" t="s">
        <v>16</v>
      </c>
      <c r="L293" s="9" t="s">
        <v>16</v>
      </c>
      <c r="M293" s="9" t="s">
        <v>330</v>
      </c>
      <c r="N293" s="9" t="s">
        <v>26</v>
      </c>
    </row>
    <row r="294" ht="36" spans="1:14">
      <c r="A294" s="9">
        <v>292</v>
      </c>
      <c r="B294" s="9" t="s">
        <v>1026</v>
      </c>
      <c r="C294" s="9" t="s">
        <v>1024</v>
      </c>
      <c r="D294" s="9" t="s">
        <v>327</v>
      </c>
      <c r="E294" s="13">
        <v>45173</v>
      </c>
      <c r="F294" s="9" t="s">
        <v>328</v>
      </c>
      <c r="G294" s="9" t="s">
        <v>1025</v>
      </c>
      <c r="H294" s="9" t="s">
        <v>328</v>
      </c>
      <c r="I294" s="9" t="s">
        <v>1025</v>
      </c>
      <c r="J294" s="9" t="s">
        <v>16</v>
      </c>
      <c r="K294" s="9" t="s">
        <v>16</v>
      </c>
      <c r="L294" s="9" t="s">
        <v>16</v>
      </c>
      <c r="M294" s="9" t="s">
        <v>330</v>
      </c>
      <c r="N294" s="9" t="s">
        <v>26</v>
      </c>
    </row>
    <row r="295" ht="36" spans="1:14">
      <c r="A295" s="9">
        <v>293</v>
      </c>
      <c r="B295" s="9" t="s">
        <v>1027</v>
      </c>
      <c r="C295" s="9" t="s">
        <v>16</v>
      </c>
      <c r="D295" s="9" t="s">
        <v>17</v>
      </c>
      <c r="E295" s="13">
        <v>45171</v>
      </c>
      <c r="F295" s="9" t="s">
        <v>906</v>
      </c>
      <c r="G295" s="9" t="s">
        <v>907</v>
      </c>
      <c r="H295" s="9" t="s">
        <v>906</v>
      </c>
      <c r="I295" s="9" t="s">
        <v>907</v>
      </c>
      <c r="J295" s="9" t="s">
        <v>16</v>
      </c>
      <c r="K295" s="9" t="s">
        <v>16</v>
      </c>
      <c r="L295" s="9" t="s">
        <v>16</v>
      </c>
      <c r="M295" s="9" t="s">
        <v>330</v>
      </c>
      <c r="N295" s="9" t="s">
        <v>26</v>
      </c>
    </row>
    <row r="296" ht="36" spans="1:14">
      <c r="A296" s="9">
        <v>294</v>
      </c>
      <c r="B296" s="9" t="s">
        <v>1028</v>
      </c>
      <c r="C296" s="9" t="s">
        <v>16</v>
      </c>
      <c r="D296" s="9" t="s">
        <v>547</v>
      </c>
      <c r="E296" s="13">
        <v>45168</v>
      </c>
      <c r="F296" s="9" t="s">
        <v>250</v>
      </c>
      <c r="G296" s="9" t="s">
        <v>251</v>
      </c>
      <c r="H296" s="9" t="s">
        <v>250</v>
      </c>
      <c r="I296" s="9" t="s">
        <v>251</v>
      </c>
      <c r="J296" s="9" t="s">
        <v>16</v>
      </c>
      <c r="K296" s="9" t="s">
        <v>16</v>
      </c>
      <c r="L296" s="9" t="s">
        <v>16</v>
      </c>
      <c r="M296" s="9" t="s">
        <v>330</v>
      </c>
      <c r="N296" s="9" t="s">
        <v>26</v>
      </c>
    </row>
    <row r="297" ht="36" spans="1:14">
      <c r="A297" s="9">
        <v>295</v>
      </c>
      <c r="B297" s="9" t="s">
        <v>1029</v>
      </c>
      <c r="C297" s="9" t="s">
        <v>16</v>
      </c>
      <c r="D297" s="9" t="s">
        <v>919</v>
      </c>
      <c r="E297" s="13">
        <v>45163</v>
      </c>
      <c r="F297" s="9" t="s">
        <v>920</v>
      </c>
      <c r="G297" s="9" t="s">
        <v>921</v>
      </c>
      <c r="H297" s="9" t="s">
        <v>920</v>
      </c>
      <c r="I297" s="9" t="s">
        <v>922</v>
      </c>
      <c r="J297" s="9" t="s">
        <v>16</v>
      </c>
      <c r="K297" s="9" t="s">
        <v>16</v>
      </c>
      <c r="L297" s="9" t="s">
        <v>16</v>
      </c>
      <c r="M297" s="9" t="s">
        <v>330</v>
      </c>
      <c r="N297" s="9" t="s">
        <v>26</v>
      </c>
    </row>
    <row r="298" ht="36" spans="1:14">
      <c r="A298" s="9">
        <v>296</v>
      </c>
      <c r="B298" s="9" t="s">
        <v>1030</v>
      </c>
      <c r="C298" s="9" t="s">
        <v>1031</v>
      </c>
      <c r="D298" s="9" t="s">
        <v>1032</v>
      </c>
      <c r="E298" s="13">
        <v>45149</v>
      </c>
      <c r="F298" s="9" t="s">
        <v>1033</v>
      </c>
      <c r="G298" s="9" t="s">
        <v>1034</v>
      </c>
      <c r="H298" s="9" t="s">
        <v>1035</v>
      </c>
      <c r="I298" s="9" t="s">
        <v>525</v>
      </c>
      <c r="J298" s="9" t="s">
        <v>526</v>
      </c>
      <c r="K298" s="9" t="s">
        <v>527</v>
      </c>
      <c r="L298" s="9" t="s">
        <v>361</v>
      </c>
      <c r="M298" s="9" t="s">
        <v>330</v>
      </c>
      <c r="N298" s="9" t="s">
        <v>26</v>
      </c>
    </row>
    <row r="299" ht="48" spans="1:14">
      <c r="A299" s="9">
        <v>297</v>
      </c>
      <c r="B299" s="9" t="s">
        <v>494</v>
      </c>
      <c r="C299" s="9" t="s">
        <v>16</v>
      </c>
      <c r="D299" s="9" t="s">
        <v>1036</v>
      </c>
      <c r="E299" s="13">
        <v>45159</v>
      </c>
      <c r="F299" s="9" t="s">
        <v>1037</v>
      </c>
      <c r="G299" s="9" t="s">
        <v>1038</v>
      </c>
      <c r="H299" s="9" t="s">
        <v>800</v>
      </c>
      <c r="I299" s="9" t="s">
        <v>801</v>
      </c>
      <c r="J299" s="9" t="s">
        <v>802</v>
      </c>
      <c r="K299" s="9" t="s">
        <v>803</v>
      </c>
      <c r="L299" s="9" t="s">
        <v>410</v>
      </c>
      <c r="M299" s="9" t="s">
        <v>330</v>
      </c>
      <c r="N299" s="9" t="s">
        <v>26</v>
      </c>
    </row>
    <row r="300" ht="48" spans="1:14">
      <c r="A300" s="9">
        <v>298</v>
      </c>
      <c r="B300" s="9" t="s">
        <v>1039</v>
      </c>
      <c r="C300" s="9" t="s">
        <v>893</v>
      </c>
      <c r="D300" s="9" t="s">
        <v>346</v>
      </c>
      <c r="E300" s="13">
        <v>45142</v>
      </c>
      <c r="F300" s="9" t="s">
        <v>894</v>
      </c>
      <c r="G300" s="9" t="s">
        <v>895</v>
      </c>
      <c r="H300" s="9" t="s">
        <v>1040</v>
      </c>
      <c r="I300" s="9" t="s">
        <v>1041</v>
      </c>
      <c r="J300" s="9" t="s">
        <v>896</v>
      </c>
      <c r="K300" s="9" t="s">
        <v>1042</v>
      </c>
      <c r="L300" s="9" t="s">
        <v>361</v>
      </c>
      <c r="M300" s="9" t="s">
        <v>330</v>
      </c>
      <c r="N300" s="9" t="s">
        <v>26</v>
      </c>
    </row>
    <row r="301" ht="36" spans="1:14">
      <c r="A301" s="9">
        <v>299</v>
      </c>
      <c r="B301" s="9" t="s">
        <v>473</v>
      </c>
      <c r="C301" s="9" t="s">
        <v>1043</v>
      </c>
      <c r="D301" s="9" t="s">
        <v>1044</v>
      </c>
      <c r="E301" s="13">
        <v>45149</v>
      </c>
      <c r="F301" s="9" t="s">
        <v>1045</v>
      </c>
      <c r="G301" s="9" t="s">
        <v>1046</v>
      </c>
      <c r="H301" s="9" t="s">
        <v>1047</v>
      </c>
      <c r="I301" s="9" t="s">
        <v>1048</v>
      </c>
      <c r="J301" s="9" t="s">
        <v>16</v>
      </c>
      <c r="K301" s="9" t="s">
        <v>16</v>
      </c>
      <c r="L301" s="9" t="s">
        <v>16</v>
      </c>
      <c r="M301" s="9" t="s">
        <v>330</v>
      </c>
      <c r="N301" s="9" t="s">
        <v>26</v>
      </c>
    </row>
    <row r="302" ht="36" spans="1:14">
      <c r="A302" s="9">
        <v>300</v>
      </c>
      <c r="B302" s="9" t="s">
        <v>774</v>
      </c>
      <c r="C302" s="9" t="s">
        <v>16</v>
      </c>
      <c r="D302" s="9" t="s">
        <v>1009</v>
      </c>
      <c r="E302" s="13">
        <v>45128</v>
      </c>
      <c r="F302" s="9" t="s">
        <v>47</v>
      </c>
      <c r="G302" s="9" t="s">
        <v>48</v>
      </c>
      <c r="H302" s="9" t="s">
        <v>47</v>
      </c>
      <c r="I302" s="9" t="s">
        <v>48</v>
      </c>
      <c r="J302" s="9" t="s">
        <v>16</v>
      </c>
      <c r="K302" s="9" t="s">
        <v>16</v>
      </c>
      <c r="L302" s="9" t="s">
        <v>16</v>
      </c>
      <c r="M302" s="9" t="s">
        <v>330</v>
      </c>
      <c r="N302" s="9" t="s">
        <v>26</v>
      </c>
    </row>
    <row r="303" ht="36" spans="1:14">
      <c r="A303" s="9">
        <v>301</v>
      </c>
      <c r="B303" s="9" t="s">
        <v>788</v>
      </c>
      <c r="C303" s="9" t="s">
        <v>16</v>
      </c>
      <c r="D303" s="9" t="s">
        <v>830</v>
      </c>
      <c r="E303" s="13">
        <v>45143</v>
      </c>
      <c r="F303" s="9" t="s">
        <v>624</v>
      </c>
      <c r="G303" s="9" t="s">
        <v>625</v>
      </c>
      <c r="H303" s="9" t="s">
        <v>624</v>
      </c>
      <c r="I303" s="9" t="s">
        <v>625</v>
      </c>
      <c r="J303" s="9" t="s">
        <v>16</v>
      </c>
      <c r="K303" s="9" t="s">
        <v>16</v>
      </c>
      <c r="L303" s="9" t="s">
        <v>16</v>
      </c>
      <c r="M303" s="9" t="s">
        <v>330</v>
      </c>
      <c r="N303" s="9" t="s">
        <v>26</v>
      </c>
    </row>
    <row r="304" ht="36" spans="1:14">
      <c r="A304" s="9">
        <v>302</v>
      </c>
      <c r="B304" s="9" t="s">
        <v>102</v>
      </c>
      <c r="C304" s="9" t="s">
        <v>16</v>
      </c>
      <c r="D304" s="9" t="s">
        <v>1049</v>
      </c>
      <c r="E304" s="13">
        <v>45150</v>
      </c>
      <c r="F304" s="9" t="s">
        <v>1050</v>
      </c>
      <c r="G304" s="9" t="s">
        <v>1051</v>
      </c>
      <c r="H304" s="9" t="s">
        <v>1050</v>
      </c>
      <c r="I304" s="9" t="s">
        <v>1051</v>
      </c>
      <c r="J304" s="9" t="s">
        <v>16</v>
      </c>
      <c r="K304" s="9" t="s">
        <v>16</v>
      </c>
      <c r="L304" s="9" t="s">
        <v>16</v>
      </c>
      <c r="M304" s="9" t="s">
        <v>330</v>
      </c>
      <c r="N304" s="9" t="s">
        <v>26</v>
      </c>
    </row>
    <row r="305" ht="36" spans="1:14">
      <c r="A305" s="9">
        <v>303</v>
      </c>
      <c r="B305" s="9" t="s">
        <v>106</v>
      </c>
      <c r="C305" s="9" t="s">
        <v>1052</v>
      </c>
      <c r="D305" s="9" t="s">
        <v>1053</v>
      </c>
      <c r="E305" s="13">
        <v>45150</v>
      </c>
      <c r="F305" s="9" t="s">
        <v>1050</v>
      </c>
      <c r="G305" s="9" t="s">
        <v>1051</v>
      </c>
      <c r="H305" s="9" t="s">
        <v>1050</v>
      </c>
      <c r="I305" s="9" t="s">
        <v>1051</v>
      </c>
      <c r="J305" s="9" t="s">
        <v>16</v>
      </c>
      <c r="K305" s="9" t="s">
        <v>16</v>
      </c>
      <c r="L305" s="9" t="s">
        <v>16</v>
      </c>
      <c r="M305" s="9" t="s">
        <v>330</v>
      </c>
      <c r="N305" s="9" t="s">
        <v>26</v>
      </c>
    </row>
    <row r="306" ht="36" spans="1:14">
      <c r="A306" s="9">
        <v>304</v>
      </c>
      <c r="B306" s="9" t="s">
        <v>1054</v>
      </c>
      <c r="C306" s="9" t="s">
        <v>1055</v>
      </c>
      <c r="D306" s="9" t="s">
        <v>1044</v>
      </c>
      <c r="E306" s="13">
        <v>45148</v>
      </c>
      <c r="F306" s="9" t="s">
        <v>1045</v>
      </c>
      <c r="G306" s="9" t="s">
        <v>1046</v>
      </c>
      <c r="H306" s="9" t="s">
        <v>778</v>
      </c>
      <c r="I306" s="9" t="s">
        <v>779</v>
      </c>
      <c r="J306" s="9" t="s">
        <v>16</v>
      </c>
      <c r="K306" s="9" t="s">
        <v>16</v>
      </c>
      <c r="L306" s="9" t="s">
        <v>16</v>
      </c>
      <c r="M306" s="9" t="s">
        <v>330</v>
      </c>
      <c r="N306" s="9" t="s">
        <v>26</v>
      </c>
    </row>
    <row r="307" ht="36" spans="1:14">
      <c r="A307" s="9">
        <v>305</v>
      </c>
      <c r="B307" s="9" t="s">
        <v>102</v>
      </c>
      <c r="C307" s="9" t="s">
        <v>16</v>
      </c>
      <c r="D307" s="9" t="s">
        <v>1056</v>
      </c>
      <c r="E307" s="13">
        <v>45128</v>
      </c>
      <c r="F307" s="9" t="s">
        <v>47</v>
      </c>
      <c r="G307" s="9" t="s">
        <v>48</v>
      </c>
      <c r="H307" s="9" t="s">
        <v>47</v>
      </c>
      <c r="I307" s="9" t="s">
        <v>48</v>
      </c>
      <c r="J307" s="9" t="s">
        <v>16</v>
      </c>
      <c r="K307" s="9" t="s">
        <v>16</v>
      </c>
      <c r="L307" s="9" t="s">
        <v>16</v>
      </c>
      <c r="M307" s="9" t="s">
        <v>330</v>
      </c>
      <c r="N307" s="9" t="s">
        <v>26</v>
      </c>
    </row>
    <row r="308" ht="36" spans="1:14">
      <c r="A308" s="9">
        <v>306</v>
      </c>
      <c r="B308" s="9" t="s">
        <v>1057</v>
      </c>
      <c r="C308" s="9" t="s">
        <v>16</v>
      </c>
      <c r="D308" s="9" t="s">
        <v>1058</v>
      </c>
      <c r="E308" s="13">
        <v>45150</v>
      </c>
      <c r="F308" s="9" t="s">
        <v>1059</v>
      </c>
      <c r="G308" s="9" t="s">
        <v>1060</v>
      </c>
      <c r="H308" s="9" t="s">
        <v>1059</v>
      </c>
      <c r="I308" s="9" t="s">
        <v>1061</v>
      </c>
      <c r="J308" s="9" t="s">
        <v>16</v>
      </c>
      <c r="K308" s="9" t="s">
        <v>16</v>
      </c>
      <c r="L308" s="9" t="s">
        <v>16</v>
      </c>
      <c r="M308" s="9" t="s">
        <v>330</v>
      </c>
      <c r="N308" s="9" t="s">
        <v>26</v>
      </c>
    </row>
    <row r="309" ht="48" spans="1:14">
      <c r="A309" s="9">
        <v>307</v>
      </c>
      <c r="B309" s="9" t="s">
        <v>1062</v>
      </c>
      <c r="C309" s="9" t="s">
        <v>16</v>
      </c>
      <c r="D309" s="9" t="s">
        <v>535</v>
      </c>
      <c r="E309" s="13">
        <v>45152</v>
      </c>
      <c r="F309" s="9" t="s">
        <v>1063</v>
      </c>
      <c r="G309" s="9" t="s">
        <v>1064</v>
      </c>
      <c r="H309" s="9" t="s">
        <v>1063</v>
      </c>
      <c r="I309" s="9" t="s">
        <v>1065</v>
      </c>
      <c r="J309" s="9" t="s">
        <v>16</v>
      </c>
      <c r="K309" s="9" t="s">
        <v>16</v>
      </c>
      <c r="L309" s="9" t="s">
        <v>16</v>
      </c>
      <c r="M309" s="9" t="s">
        <v>330</v>
      </c>
      <c r="N309" s="9" t="s">
        <v>26</v>
      </c>
    </row>
    <row r="310" ht="48" spans="1:14">
      <c r="A310" s="9">
        <v>308</v>
      </c>
      <c r="B310" s="9" t="s">
        <v>1066</v>
      </c>
      <c r="C310" s="9" t="s">
        <v>16</v>
      </c>
      <c r="D310" s="9" t="s">
        <v>535</v>
      </c>
      <c r="E310" s="13">
        <v>45152</v>
      </c>
      <c r="F310" s="9" t="s">
        <v>1063</v>
      </c>
      <c r="G310" s="9" t="s">
        <v>1064</v>
      </c>
      <c r="H310" s="9" t="s">
        <v>1063</v>
      </c>
      <c r="I310" s="9" t="s">
        <v>1065</v>
      </c>
      <c r="J310" s="9" t="s">
        <v>16</v>
      </c>
      <c r="K310" s="9" t="s">
        <v>16</v>
      </c>
      <c r="L310" s="9" t="s">
        <v>16</v>
      </c>
      <c r="M310" s="9" t="s">
        <v>330</v>
      </c>
      <c r="N310" s="9" t="s">
        <v>26</v>
      </c>
    </row>
    <row r="311" ht="36" spans="1:14">
      <c r="A311" s="9">
        <v>309</v>
      </c>
      <c r="B311" s="9" t="s">
        <v>331</v>
      </c>
      <c r="C311" s="9" t="s">
        <v>1055</v>
      </c>
      <c r="D311" s="9" t="s">
        <v>1044</v>
      </c>
      <c r="E311" s="13">
        <v>45148</v>
      </c>
      <c r="F311" s="9" t="s">
        <v>1045</v>
      </c>
      <c r="G311" s="9" t="s">
        <v>1046</v>
      </c>
      <c r="H311" s="9" t="s">
        <v>778</v>
      </c>
      <c r="I311" s="9" t="s">
        <v>779</v>
      </c>
      <c r="J311" s="9" t="s">
        <v>16</v>
      </c>
      <c r="K311" s="9" t="s">
        <v>16</v>
      </c>
      <c r="L311" s="9" t="s">
        <v>16</v>
      </c>
      <c r="M311" s="9" t="s">
        <v>330</v>
      </c>
      <c r="N311" s="9" t="s">
        <v>26</v>
      </c>
    </row>
    <row r="312" ht="36" spans="1:14">
      <c r="A312" s="9">
        <v>310</v>
      </c>
      <c r="B312" s="9" t="s">
        <v>345</v>
      </c>
      <c r="C312" s="9" t="s">
        <v>16</v>
      </c>
      <c r="D312" s="9" t="s">
        <v>1058</v>
      </c>
      <c r="E312" s="13">
        <v>45148</v>
      </c>
      <c r="F312" s="9" t="s">
        <v>1059</v>
      </c>
      <c r="G312" s="9" t="s">
        <v>1060</v>
      </c>
      <c r="H312" s="9" t="s">
        <v>1059</v>
      </c>
      <c r="I312" s="9" t="s">
        <v>1061</v>
      </c>
      <c r="J312" s="9" t="s">
        <v>16</v>
      </c>
      <c r="K312" s="9" t="s">
        <v>16</v>
      </c>
      <c r="L312" s="9" t="s">
        <v>16</v>
      </c>
      <c r="M312" s="9" t="s">
        <v>330</v>
      </c>
      <c r="N312" s="9" t="s">
        <v>26</v>
      </c>
    </row>
    <row r="313" ht="48" spans="1:14">
      <c r="A313" s="9">
        <v>311</v>
      </c>
      <c r="B313" s="9" t="s">
        <v>1067</v>
      </c>
      <c r="C313" s="9" t="s">
        <v>16</v>
      </c>
      <c r="D313" s="9" t="s">
        <v>1068</v>
      </c>
      <c r="E313" s="13">
        <v>45145</v>
      </c>
      <c r="F313" s="9" t="s">
        <v>1069</v>
      </c>
      <c r="G313" s="9" t="s">
        <v>1070</v>
      </c>
      <c r="H313" s="9" t="s">
        <v>1069</v>
      </c>
      <c r="I313" s="9" t="s">
        <v>1071</v>
      </c>
      <c r="J313" s="9" t="s">
        <v>16</v>
      </c>
      <c r="K313" s="9" t="s">
        <v>16</v>
      </c>
      <c r="L313" s="9" t="s">
        <v>16</v>
      </c>
      <c r="M313" s="9" t="s">
        <v>330</v>
      </c>
      <c r="N313" s="9" t="s">
        <v>26</v>
      </c>
    </row>
    <row r="314" ht="36" spans="1:14">
      <c r="A314" s="9">
        <v>312</v>
      </c>
      <c r="B314" s="9" t="s">
        <v>1072</v>
      </c>
      <c r="C314" s="9" t="s">
        <v>16</v>
      </c>
      <c r="D314" s="9" t="s">
        <v>1073</v>
      </c>
      <c r="E314" s="13">
        <v>45153</v>
      </c>
      <c r="F314" s="9" t="s">
        <v>1074</v>
      </c>
      <c r="G314" s="9" t="s">
        <v>1075</v>
      </c>
      <c r="H314" s="9" t="s">
        <v>1074</v>
      </c>
      <c r="I314" s="9" t="s">
        <v>1075</v>
      </c>
      <c r="J314" s="9" t="s">
        <v>16</v>
      </c>
      <c r="K314" s="9" t="s">
        <v>16</v>
      </c>
      <c r="L314" s="9" t="s">
        <v>16</v>
      </c>
      <c r="M314" s="9" t="s">
        <v>330</v>
      </c>
      <c r="N314" s="9" t="s">
        <v>26</v>
      </c>
    </row>
    <row r="315" ht="36" spans="1:14">
      <c r="A315" s="9">
        <v>313</v>
      </c>
      <c r="B315" s="9" t="s">
        <v>331</v>
      </c>
      <c r="C315" s="9" t="s">
        <v>16</v>
      </c>
      <c r="D315" s="9" t="s">
        <v>547</v>
      </c>
      <c r="E315" s="13">
        <v>45153</v>
      </c>
      <c r="F315" s="9" t="s">
        <v>1074</v>
      </c>
      <c r="G315" s="9" t="s">
        <v>1075</v>
      </c>
      <c r="H315" s="9" t="s">
        <v>1074</v>
      </c>
      <c r="I315" s="9" t="s">
        <v>1075</v>
      </c>
      <c r="J315" s="9" t="s">
        <v>16</v>
      </c>
      <c r="K315" s="9" t="s">
        <v>16</v>
      </c>
      <c r="L315" s="9" t="s">
        <v>16</v>
      </c>
      <c r="M315" s="9" t="s">
        <v>330</v>
      </c>
      <c r="N315" s="9" t="s">
        <v>26</v>
      </c>
    </row>
    <row r="316" ht="36" spans="1:14">
      <c r="A316" s="9">
        <v>314</v>
      </c>
      <c r="B316" s="9" t="s">
        <v>1067</v>
      </c>
      <c r="C316" s="9" t="s">
        <v>1076</v>
      </c>
      <c r="D316" s="9" t="s">
        <v>387</v>
      </c>
      <c r="E316" s="13">
        <v>45153</v>
      </c>
      <c r="F316" s="9" t="s">
        <v>1077</v>
      </c>
      <c r="G316" s="9" t="s">
        <v>1078</v>
      </c>
      <c r="H316" s="9" t="s">
        <v>1077</v>
      </c>
      <c r="I316" s="9" t="s">
        <v>1078</v>
      </c>
      <c r="J316" s="9" t="s">
        <v>16</v>
      </c>
      <c r="K316" s="9" t="s">
        <v>16</v>
      </c>
      <c r="L316" s="9" t="s">
        <v>16</v>
      </c>
      <c r="M316" s="9" t="s">
        <v>330</v>
      </c>
      <c r="N316" s="9" t="s">
        <v>26</v>
      </c>
    </row>
    <row r="317" ht="36" spans="1:14">
      <c r="A317" s="9">
        <v>315</v>
      </c>
      <c r="B317" s="9" t="s">
        <v>1079</v>
      </c>
      <c r="C317" s="9" t="s">
        <v>1076</v>
      </c>
      <c r="D317" s="9" t="s">
        <v>764</v>
      </c>
      <c r="E317" s="13">
        <v>45152</v>
      </c>
      <c r="F317" s="9" t="s">
        <v>1077</v>
      </c>
      <c r="G317" s="9" t="s">
        <v>1078</v>
      </c>
      <c r="H317" s="9" t="s">
        <v>1077</v>
      </c>
      <c r="I317" s="9" t="s">
        <v>1078</v>
      </c>
      <c r="J317" s="9" t="s">
        <v>16</v>
      </c>
      <c r="K317" s="9" t="s">
        <v>16</v>
      </c>
      <c r="L317" s="9" t="s">
        <v>16</v>
      </c>
      <c r="M317" s="9" t="s">
        <v>330</v>
      </c>
      <c r="N317" s="9" t="s">
        <v>26</v>
      </c>
    </row>
    <row r="318" ht="48" spans="1:14">
      <c r="A318" s="9">
        <v>316</v>
      </c>
      <c r="B318" s="9" t="s">
        <v>1080</v>
      </c>
      <c r="C318" s="9" t="s">
        <v>16</v>
      </c>
      <c r="D318" s="9" t="s">
        <v>333</v>
      </c>
      <c r="E318" s="13">
        <v>45120</v>
      </c>
      <c r="F318" s="9" t="s">
        <v>369</v>
      </c>
      <c r="G318" s="9" t="s">
        <v>370</v>
      </c>
      <c r="H318" s="9" t="s">
        <v>1081</v>
      </c>
      <c r="I318" s="9" t="s">
        <v>1082</v>
      </c>
      <c r="J318" s="9" t="s">
        <v>1083</v>
      </c>
      <c r="K318" s="9" t="s">
        <v>1084</v>
      </c>
      <c r="L318" s="9" t="s">
        <v>361</v>
      </c>
      <c r="M318" s="9" t="s">
        <v>330</v>
      </c>
      <c r="N318" s="9" t="s">
        <v>26</v>
      </c>
    </row>
    <row r="319" ht="48" spans="1:14">
      <c r="A319" s="9">
        <v>317</v>
      </c>
      <c r="B319" s="9" t="s">
        <v>1085</v>
      </c>
      <c r="C319" s="9" t="s">
        <v>1086</v>
      </c>
      <c r="D319" s="9" t="s">
        <v>1087</v>
      </c>
      <c r="E319" s="13">
        <v>45139</v>
      </c>
      <c r="F319" s="9" t="s">
        <v>1088</v>
      </c>
      <c r="G319" s="9" t="s">
        <v>1089</v>
      </c>
      <c r="H319" s="9" t="s">
        <v>1090</v>
      </c>
      <c r="I319" s="9" t="s">
        <v>1091</v>
      </c>
      <c r="J319" s="9" t="s">
        <v>16</v>
      </c>
      <c r="K319" s="9" t="s">
        <v>16</v>
      </c>
      <c r="L319" s="9" t="s">
        <v>16</v>
      </c>
      <c r="M319" s="9" t="s">
        <v>330</v>
      </c>
      <c r="N319" s="9" t="s">
        <v>26</v>
      </c>
    </row>
    <row r="320" ht="48" spans="1:14">
      <c r="A320" s="9">
        <v>318</v>
      </c>
      <c r="B320" s="9" t="s">
        <v>656</v>
      </c>
      <c r="C320" s="9" t="s">
        <v>1086</v>
      </c>
      <c r="D320" s="9" t="s">
        <v>1087</v>
      </c>
      <c r="E320" s="13">
        <v>45139</v>
      </c>
      <c r="F320" s="9" t="s">
        <v>1088</v>
      </c>
      <c r="G320" s="9" t="s">
        <v>1089</v>
      </c>
      <c r="H320" s="9" t="s">
        <v>1090</v>
      </c>
      <c r="I320" s="9" t="s">
        <v>1091</v>
      </c>
      <c r="J320" s="9" t="s">
        <v>16</v>
      </c>
      <c r="K320" s="9" t="s">
        <v>16</v>
      </c>
      <c r="L320" s="9" t="s">
        <v>16</v>
      </c>
      <c r="M320" s="9" t="s">
        <v>330</v>
      </c>
      <c r="N320" s="9" t="s">
        <v>26</v>
      </c>
    </row>
    <row r="321" ht="36" spans="1:14">
      <c r="A321" s="9">
        <v>319</v>
      </c>
      <c r="B321" s="9" t="s">
        <v>185</v>
      </c>
      <c r="C321" s="9" t="s">
        <v>16</v>
      </c>
      <c r="D321" s="9" t="s">
        <v>177</v>
      </c>
      <c r="E321" s="13">
        <v>45143</v>
      </c>
      <c r="F321" s="9" t="s">
        <v>432</v>
      </c>
      <c r="G321" s="9" t="s">
        <v>433</v>
      </c>
      <c r="H321" s="9" t="s">
        <v>181</v>
      </c>
      <c r="I321" s="9" t="s">
        <v>182</v>
      </c>
      <c r="J321" s="9" t="s">
        <v>16</v>
      </c>
      <c r="K321" s="9" t="s">
        <v>16</v>
      </c>
      <c r="L321" s="9" t="s">
        <v>16</v>
      </c>
      <c r="M321" s="9" t="s">
        <v>330</v>
      </c>
      <c r="N321" s="9" t="s">
        <v>26</v>
      </c>
    </row>
    <row r="322" ht="48" spans="1:14">
      <c r="A322" s="9">
        <v>320</v>
      </c>
      <c r="B322" s="9" t="s">
        <v>1092</v>
      </c>
      <c r="C322" s="9" t="s">
        <v>16</v>
      </c>
      <c r="D322" s="9" t="s">
        <v>333</v>
      </c>
      <c r="E322" s="13">
        <v>45121</v>
      </c>
      <c r="F322" s="9" t="s">
        <v>620</v>
      </c>
      <c r="G322" s="9" t="s">
        <v>621</v>
      </c>
      <c r="H322" s="9" t="s">
        <v>1093</v>
      </c>
      <c r="I322" s="9" t="s">
        <v>1094</v>
      </c>
      <c r="J322" s="9" t="s">
        <v>841</v>
      </c>
      <c r="K322" s="9" t="s">
        <v>842</v>
      </c>
      <c r="L322" s="9" t="s">
        <v>361</v>
      </c>
      <c r="M322" s="9" t="s">
        <v>330</v>
      </c>
      <c r="N322" s="9" t="s">
        <v>26</v>
      </c>
    </row>
    <row r="323" ht="48" spans="1:14">
      <c r="A323" s="9">
        <v>321</v>
      </c>
      <c r="B323" s="9" t="s">
        <v>1095</v>
      </c>
      <c r="C323" s="9" t="s">
        <v>16</v>
      </c>
      <c r="D323" s="9" t="s">
        <v>333</v>
      </c>
      <c r="E323" s="13">
        <v>45121</v>
      </c>
      <c r="F323" s="9" t="s">
        <v>369</v>
      </c>
      <c r="G323" s="9" t="s">
        <v>370</v>
      </c>
      <c r="H323" s="9" t="s">
        <v>1081</v>
      </c>
      <c r="I323" s="9" t="s">
        <v>1082</v>
      </c>
      <c r="J323" s="9" t="s">
        <v>1083</v>
      </c>
      <c r="K323" s="9" t="s">
        <v>1084</v>
      </c>
      <c r="L323" s="9" t="s">
        <v>361</v>
      </c>
      <c r="M323" s="9" t="s">
        <v>330</v>
      </c>
      <c r="N323" s="9" t="s">
        <v>26</v>
      </c>
    </row>
    <row r="324" ht="48" spans="1:14">
      <c r="A324" s="9">
        <v>322</v>
      </c>
      <c r="B324" s="9" t="s">
        <v>331</v>
      </c>
      <c r="C324" s="9" t="s">
        <v>663</v>
      </c>
      <c r="D324" s="9" t="s">
        <v>351</v>
      </c>
      <c r="E324" s="13">
        <v>45139</v>
      </c>
      <c r="F324" s="9" t="s">
        <v>1088</v>
      </c>
      <c r="G324" s="9" t="s">
        <v>1089</v>
      </c>
      <c r="H324" s="9" t="s">
        <v>664</v>
      </c>
      <c r="I324" s="9" t="s">
        <v>665</v>
      </c>
      <c r="J324" s="9" t="s">
        <v>16</v>
      </c>
      <c r="K324" s="9" t="s">
        <v>16</v>
      </c>
      <c r="L324" s="9" t="s">
        <v>16</v>
      </c>
      <c r="M324" s="9" t="s">
        <v>330</v>
      </c>
      <c r="N324" s="9" t="s">
        <v>26</v>
      </c>
    </row>
    <row r="325" ht="36" spans="1:14">
      <c r="A325" s="9">
        <v>323</v>
      </c>
      <c r="B325" s="9" t="s">
        <v>1096</v>
      </c>
      <c r="C325" s="9" t="s">
        <v>16</v>
      </c>
      <c r="D325" s="9" t="s">
        <v>1097</v>
      </c>
      <c r="E325" s="13">
        <v>45126</v>
      </c>
      <c r="F325" s="9" t="s">
        <v>449</v>
      </c>
      <c r="G325" s="9" t="s">
        <v>450</v>
      </c>
      <c r="H325" s="9" t="s">
        <v>1098</v>
      </c>
      <c r="I325" s="9" t="s">
        <v>1099</v>
      </c>
      <c r="J325" s="9" t="s">
        <v>1100</v>
      </c>
      <c r="K325" s="9" t="s">
        <v>1101</v>
      </c>
      <c r="L325" s="9" t="s">
        <v>361</v>
      </c>
      <c r="M325" s="9" t="s">
        <v>330</v>
      </c>
      <c r="N325" s="9" t="s">
        <v>26</v>
      </c>
    </row>
    <row r="326" ht="60" spans="1:14">
      <c r="A326" s="9">
        <v>324</v>
      </c>
      <c r="B326" s="10" t="s">
        <v>1102</v>
      </c>
      <c r="C326" s="10" t="s">
        <v>16</v>
      </c>
      <c r="D326" s="10" t="s">
        <v>1103</v>
      </c>
      <c r="E326" s="10" t="s">
        <v>44</v>
      </c>
      <c r="F326" s="10" t="s">
        <v>1104</v>
      </c>
      <c r="G326" s="10" t="s">
        <v>1105</v>
      </c>
      <c r="H326" s="10" t="s">
        <v>1106</v>
      </c>
      <c r="I326" s="10" t="s">
        <v>1107</v>
      </c>
      <c r="J326" s="10" t="s">
        <v>1108</v>
      </c>
      <c r="K326" s="10" t="s">
        <v>1109</v>
      </c>
      <c r="L326" s="10" t="s">
        <v>24</v>
      </c>
      <c r="M326" s="12" t="s">
        <v>25</v>
      </c>
      <c r="N326" s="9" t="s">
        <v>26</v>
      </c>
    </row>
    <row r="327" ht="60" spans="1:14">
      <c r="A327" s="9">
        <v>325</v>
      </c>
      <c r="B327" s="10" t="s">
        <v>1110</v>
      </c>
      <c r="C327" s="10" t="s">
        <v>16</v>
      </c>
      <c r="D327" s="10" t="s">
        <v>1103</v>
      </c>
      <c r="E327" s="10" t="s">
        <v>44</v>
      </c>
      <c r="F327" s="10" t="s">
        <v>1104</v>
      </c>
      <c r="G327" s="10" t="s">
        <v>1105</v>
      </c>
      <c r="H327" s="10" t="s">
        <v>1106</v>
      </c>
      <c r="I327" s="10" t="s">
        <v>1107</v>
      </c>
      <c r="J327" s="10" t="s">
        <v>1108</v>
      </c>
      <c r="K327" s="10" t="s">
        <v>1109</v>
      </c>
      <c r="L327" s="10" t="s">
        <v>24</v>
      </c>
      <c r="M327" s="12" t="s">
        <v>25</v>
      </c>
      <c r="N327" s="9" t="s">
        <v>26</v>
      </c>
    </row>
    <row r="328" ht="48" spans="1:14">
      <c r="A328" s="9">
        <v>326</v>
      </c>
      <c r="B328" s="10" t="s">
        <v>1111</v>
      </c>
      <c r="C328" s="10" t="s">
        <v>16</v>
      </c>
      <c r="D328" s="10" t="s">
        <v>1112</v>
      </c>
      <c r="E328" s="10" t="s">
        <v>232</v>
      </c>
      <c r="F328" s="10" t="s">
        <v>1113</v>
      </c>
      <c r="G328" s="10" t="s">
        <v>1114</v>
      </c>
      <c r="H328" s="10" t="s">
        <v>873</v>
      </c>
      <c r="I328" s="10" t="s">
        <v>874</v>
      </c>
      <c r="J328" s="10" t="s">
        <v>1113</v>
      </c>
      <c r="K328" s="10" t="s">
        <v>1115</v>
      </c>
      <c r="L328" s="10" t="s">
        <v>24</v>
      </c>
      <c r="M328" s="12" t="s">
        <v>25</v>
      </c>
      <c r="N328" s="9" t="s">
        <v>26</v>
      </c>
    </row>
    <row r="329" ht="60" spans="1:14">
      <c r="A329" s="9">
        <v>327</v>
      </c>
      <c r="B329" s="10" t="s">
        <v>1116</v>
      </c>
      <c r="C329" s="10" t="s">
        <v>220</v>
      </c>
      <c r="D329" s="10" t="s">
        <v>1117</v>
      </c>
      <c r="E329" s="10" t="s">
        <v>65</v>
      </c>
      <c r="F329" s="10" t="s">
        <v>222</v>
      </c>
      <c r="G329" s="10" t="s">
        <v>223</v>
      </c>
      <c r="H329" s="10" t="s">
        <v>68</v>
      </c>
      <c r="I329" s="10" t="s">
        <v>69</v>
      </c>
      <c r="J329" s="10" t="s">
        <v>222</v>
      </c>
      <c r="K329" s="10" t="s">
        <v>223</v>
      </c>
      <c r="L329" s="10" t="s">
        <v>24</v>
      </c>
      <c r="M329" s="12" t="s">
        <v>25</v>
      </c>
      <c r="N329" s="9" t="s">
        <v>26</v>
      </c>
    </row>
    <row r="330" ht="48" spans="1:14">
      <c r="A330" s="9">
        <v>328</v>
      </c>
      <c r="B330" s="10" t="s">
        <v>1118</v>
      </c>
      <c r="C330" s="10" t="s">
        <v>16</v>
      </c>
      <c r="D330" s="10" t="s">
        <v>790</v>
      </c>
      <c r="E330" s="10" t="s">
        <v>114</v>
      </c>
      <c r="F330" s="10" t="s">
        <v>285</v>
      </c>
      <c r="G330" s="10" t="s">
        <v>286</v>
      </c>
      <c r="H330" s="10" t="s">
        <v>287</v>
      </c>
      <c r="I330" s="10" t="s">
        <v>288</v>
      </c>
      <c r="J330" s="10" t="s">
        <v>285</v>
      </c>
      <c r="K330" s="10" t="s">
        <v>289</v>
      </c>
      <c r="L330" s="10" t="s">
        <v>24</v>
      </c>
      <c r="M330" s="12" t="s">
        <v>25</v>
      </c>
      <c r="N330" s="9" t="s">
        <v>26</v>
      </c>
    </row>
  </sheetData>
  <mergeCells count="1">
    <mergeCell ref="A1:N1"/>
  </mergeCells>
  <dataValidations count="1">
    <dataValidation allowBlank="1" showInputMessage="1" showErrorMessage="1" sqref="M328 M329 M330 M3:M8 M9:M15 M16:M47 M48:M67 M68:M77 M326:M327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李志辉</cp:lastModifiedBy>
  <dcterms:created xsi:type="dcterms:W3CDTF">2017-09-25T08:09:00Z</dcterms:created>
  <dcterms:modified xsi:type="dcterms:W3CDTF">2023-09-18T09:55:31Z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KSOReadingLayout">
    <vt:bool>true</vt:bool>
  </property>
  <property fmtid="{D5CDD505-2E9C-101B-9397-08002B2CF9AE}" pid="4" name="ICV">
    <vt:lpwstr>A0DF58D2CD314F309FB383FB8FEA1B0A_13</vt:lpwstr>
  </property>
</Properties>
</file>