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国产" sheetId="1" r:id="rId1"/>
    <sheet name="进口" sheetId="2" r:id="rId2"/>
  </sheets>
  <definedNames>
    <definedName name="_xlnm._FilterDatabase" localSheetId="0" hidden="1">'国产'!$A$3:$IN$586</definedName>
  </definedNames>
  <calcPr fullCalcOnLoad="1"/>
</workbook>
</file>

<file path=xl/sharedStrings.xml><?xml version="1.0" encoding="utf-8"?>
<sst xmlns="http://schemas.openxmlformats.org/spreadsheetml/2006/main" count="5338" uniqueCount="2163">
  <si>
    <t>广州市国产涉水产品卫生许可批件名单</t>
  </si>
  <si>
    <t>广东省广州市</t>
  </si>
  <si>
    <t>序号</t>
  </si>
  <si>
    <t>产品名称</t>
  </si>
  <si>
    <t>产品类别</t>
  </si>
  <si>
    <t>产品规格或型号</t>
  </si>
  <si>
    <t>申请单位</t>
  </si>
  <si>
    <t>申请单位地址</t>
  </si>
  <si>
    <t>实际生产企业</t>
  </si>
  <si>
    <t>实际生产企业地址</t>
  </si>
  <si>
    <t>批准文号</t>
  </si>
  <si>
    <t>批准日期</t>
  </si>
  <si>
    <t>批件有效期</t>
  </si>
  <si>
    <t>批准单位</t>
  </si>
  <si>
    <t>蓝珠牌内涂复合钢管件</t>
  </si>
  <si>
    <t>输配水设备(管件)</t>
  </si>
  <si>
    <t>DN50-DN2000</t>
  </si>
  <si>
    <t>广州市自来水制管有限公司</t>
  </si>
  <si>
    <t>广州市白云区石井镇石门水厂南侧</t>
  </si>
  <si>
    <t>粤卫水字[2020]-01-第S8025号</t>
  </si>
  <si>
    <t>广东省卫生健康委员会</t>
  </si>
  <si>
    <t>佰粤牌给水用涂塑环氧树脂（EP）复合钢管管件</t>
  </si>
  <si>
    <t>输配水设备（管件）</t>
  </si>
  <si>
    <t>DN15-DN800</t>
  </si>
  <si>
    <t>广州市华粤管业有限公司</t>
  </si>
  <si>
    <t>广州市花都区雅瑶镇雅源南路28号</t>
  </si>
  <si>
    <t>粤卫水字[2020]-01-第S8026号</t>
  </si>
  <si>
    <t>佰粤牌给水用涂塑聚乙烯（PE）钢塑管</t>
  </si>
  <si>
    <t>输配水设备（管材）</t>
  </si>
  <si>
    <t>粤卫水字[2020]-01-第S8027号</t>
  </si>
  <si>
    <t>佰粤牌给水用内衬聚乙烯（PE）钢塑管</t>
  </si>
  <si>
    <t>DN15-DN600</t>
  </si>
  <si>
    <t>粤卫水字[2020]-01-第S8028号</t>
  </si>
  <si>
    <t>佰粤牌给水用涂塑环氧树脂（EP）钢塑管</t>
  </si>
  <si>
    <t>粤卫水字[2020]-01-第S8029号</t>
  </si>
  <si>
    <t>佰粤牌给水衬塑（PE）可锻铸铁管件</t>
  </si>
  <si>
    <t>DN15-DN150</t>
  </si>
  <si>
    <t>粤卫水字[2020]-01-第S8030号</t>
  </si>
  <si>
    <t xml:space="preserve">集米牌W12型反渗透净饮机
</t>
  </si>
  <si>
    <t>水质处理器</t>
  </si>
  <si>
    <t>W12、W13、W15、W16、W18、W19、W20、W21、W22</t>
  </si>
  <si>
    <t>米火（上海）智能科技有限公司</t>
  </si>
  <si>
    <t>上海普陀区交通路4711号301-93室</t>
  </si>
  <si>
    <t>广州澳兰斯水处理设备有限公司</t>
  </si>
  <si>
    <t>广州市番禺区钟村街高沙工业区C5栋5楼</t>
  </si>
  <si>
    <t>粤卫水字[2020]-01-第S8031号</t>
  </si>
  <si>
    <t>勋川牌GTL-30000型次氯酸钠发生器</t>
  </si>
  <si>
    <t>GTL-30000型</t>
  </si>
  <si>
    <t>广州金川环保设备有限公司</t>
  </si>
  <si>
    <t>广州市天河区天河北路906号1306房</t>
  </si>
  <si>
    <t>广州金川环保设备有限公司番禺分公司</t>
  </si>
  <si>
    <t>广州市番禺区石碁镇市莲路石基村段82号（1号厂房）</t>
  </si>
  <si>
    <t>粤卫水字[2020]-01-第S8032号</t>
  </si>
  <si>
    <r>
      <rPr>
        <sz val="11"/>
        <rFont val="宋体"/>
        <family val="0"/>
      </rPr>
      <t>ACA牌</t>
    </r>
    <r>
      <rPr>
        <sz val="11"/>
        <rFont val="宋体"/>
        <family val="0"/>
      </rPr>
      <t>AK-IE04A</t>
    </r>
    <r>
      <rPr>
        <sz val="11"/>
        <rFont val="宋体"/>
        <family val="0"/>
      </rPr>
      <t>型反渗透净水器</t>
    </r>
  </si>
  <si>
    <r>
      <rPr>
        <sz val="11"/>
        <rFont val="宋体"/>
        <family val="0"/>
      </rPr>
      <t>AK-IE04A、</t>
    </r>
    <r>
      <rPr>
        <sz val="11"/>
        <rFont val="宋体"/>
        <family val="0"/>
      </rPr>
      <t>AK-IE05A</t>
    </r>
    <r>
      <rPr>
        <sz val="11"/>
        <rFont val="宋体"/>
        <family val="0"/>
      </rPr>
      <t>、</t>
    </r>
    <r>
      <rPr>
        <sz val="11"/>
        <rFont val="宋体"/>
        <family val="0"/>
      </rPr>
      <t>AK-IE06A</t>
    </r>
    <r>
      <rPr>
        <sz val="11"/>
        <rFont val="宋体"/>
        <family val="0"/>
      </rPr>
      <t>、</t>
    </r>
    <r>
      <rPr>
        <sz val="11"/>
        <rFont val="宋体"/>
        <family val="0"/>
      </rPr>
      <t>AK-R001</t>
    </r>
    <r>
      <rPr>
        <sz val="11"/>
        <rFont val="宋体"/>
        <family val="0"/>
      </rPr>
      <t>、</t>
    </r>
    <r>
      <rPr>
        <sz val="11"/>
        <rFont val="宋体"/>
        <family val="0"/>
      </rPr>
      <t>AK-R002</t>
    </r>
    <r>
      <rPr>
        <sz val="11"/>
        <rFont val="宋体"/>
        <family val="0"/>
      </rPr>
      <t>、</t>
    </r>
    <r>
      <rPr>
        <sz val="11"/>
        <rFont val="宋体"/>
        <family val="0"/>
      </rPr>
      <t>AK-R003</t>
    </r>
    <r>
      <rPr>
        <sz val="11"/>
        <rFont val="宋体"/>
        <family val="0"/>
      </rPr>
      <t>、</t>
    </r>
    <r>
      <rPr>
        <sz val="11"/>
        <rFont val="宋体"/>
        <family val="0"/>
      </rPr>
      <t>AK-I001</t>
    </r>
    <r>
      <rPr>
        <sz val="11"/>
        <rFont val="宋体"/>
        <family val="0"/>
      </rPr>
      <t>、</t>
    </r>
    <r>
      <rPr>
        <sz val="11"/>
        <rFont val="宋体"/>
        <family val="0"/>
      </rPr>
      <t>AK-I002</t>
    </r>
    <r>
      <rPr>
        <sz val="11"/>
        <rFont val="宋体"/>
        <family val="0"/>
      </rPr>
      <t>、</t>
    </r>
    <r>
      <rPr>
        <sz val="11"/>
        <rFont val="宋体"/>
        <family val="0"/>
      </rPr>
      <t>AK-I003</t>
    </r>
    <r>
      <rPr>
        <sz val="11"/>
        <rFont val="宋体"/>
        <family val="0"/>
      </rPr>
      <t>、</t>
    </r>
    <r>
      <rPr>
        <sz val="11"/>
        <rFont val="宋体"/>
        <family val="0"/>
      </rPr>
      <t>AK-I004</t>
    </r>
  </si>
  <si>
    <t>北美电器（珠海）有限公司</t>
  </si>
  <si>
    <t>珠海市唐家镇金凤路1号一期厂房三楼</t>
  </si>
  <si>
    <t>粤卫水字[2020]-01-第S8033号</t>
  </si>
  <si>
    <t>正润通牌钢塑（PE）复合管</t>
  </si>
  <si>
    <t>DN20-DN400</t>
  </si>
  <si>
    <t>广州正润通管道科技有限公司</t>
  </si>
  <si>
    <t>广州市花都区炭步镇环山西街9号</t>
  </si>
  <si>
    <t>广州碧源管业有限公司</t>
  </si>
  <si>
    <t>广州市花都区花山镇紫西村</t>
  </si>
  <si>
    <t>粤卫水字[2020]-01-第S8034号</t>
  </si>
  <si>
    <t>康尔超能牌KRCN-C001型净水机</t>
  </si>
  <si>
    <t>KRCN-C001、KRCN-C002、KRCN-C003、KRCN-C004、KRCN-C005</t>
  </si>
  <si>
    <t>青岛康尔生物工程有限公司</t>
  </si>
  <si>
    <t>青岛市崂山区松岭路333号</t>
  </si>
  <si>
    <t>粤卫水字[2020]-01-第S8035号</t>
  </si>
  <si>
    <t>广全一牌DWS（QYBK）管网叠压无负压变频调速供水设备</t>
  </si>
  <si>
    <t>输配水设备（供水设备）</t>
  </si>
  <si>
    <t>DWS（QYBK）</t>
  </si>
  <si>
    <t>广州全一泵业有限公司</t>
  </si>
  <si>
    <t>广州番禺区南村镇坑头西线路东三横路8号101</t>
  </si>
  <si>
    <t>粤卫水字[2020]-01-第S8036号</t>
  </si>
  <si>
    <t>3M牌CDW1202型净水器</t>
  </si>
  <si>
    <t>CDW1202</t>
  </si>
  <si>
    <t>3M材料技术（广州）有限公司</t>
  </si>
  <si>
    <t>广州高新技术产业开发区科学城南翔二路9号</t>
  </si>
  <si>
    <t>广州高新技术产业开发区科学城南翔二路9号（301号楼的三层）</t>
  </si>
  <si>
    <t>粤卫水字[2020]-01-第S8037号</t>
  </si>
  <si>
    <t>3M牌SDW8000-T-CN型净水器</t>
  </si>
  <si>
    <t>SDW8000-T-CN</t>
  </si>
  <si>
    <t>粤卫水字[2020]-01-第S8038号</t>
  </si>
  <si>
    <t>紫薇星牌ZWX-UFSJ01型超滤净水器</t>
  </si>
  <si>
    <t>ZWX-UFSJ01</t>
  </si>
  <si>
    <t>广东紫薇星健康产业有限公司</t>
  </si>
  <si>
    <t>汕头潮阳区文化街道新华西路紫文星大厦6至7层</t>
  </si>
  <si>
    <t>广州海科电子科技有限公司</t>
  </si>
  <si>
    <t>广州市南沙区东涌镇市鱼路182号</t>
  </si>
  <si>
    <t>粤卫水字[2020]-01-第S8039号</t>
  </si>
  <si>
    <t>云磬牌AH-JSX1-4型反渗透净水机</t>
  </si>
  <si>
    <t>AH-JSX1-4、AH-JSX1-5、AH-JSX1-6</t>
  </si>
  <si>
    <t>中移物联网有限公司</t>
  </si>
  <si>
    <t>重庆市南岸区玉马路8号科技创业中心融英楼4楼56号（经开区拓展区内）</t>
  </si>
  <si>
    <t>粤卫水字[2020]-01-第S8040号</t>
  </si>
  <si>
    <t>森晨牌SC-UF2019-A01型超滤机</t>
  </si>
  <si>
    <t>SC-UF2019-A01、SC-UF2019-A02、SC-UF2019-A03、SC-UF2019-A04、SC-UF2019-A05、SC-UF2019-A06、SC-UF2019-A07、SC-UF2019-A08</t>
  </si>
  <si>
    <t>广州市南沙区东涌镇太南路613号（厂房3）三、四楼</t>
  </si>
  <si>
    <t>粤卫水字[2020]-01-第S8042号</t>
  </si>
  <si>
    <t>灏源汇牌不锈钢组合焊接式水箱</t>
  </si>
  <si>
    <t>输配水设备</t>
  </si>
  <si>
    <t>HY型组装式</t>
  </si>
  <si>
    <t>广州灏源环保科技发展有限公司</t>
  </si>
  <si>
    <t>广州市黄埔区长盛街25号104房</t>
  </si>
  <si>
    <t>粤卫水字[2012]-01-第S8001号</t>
  </si>
  <si>
    <t>广州市卫生和计划生育委员会</t>
  </si>
  <si>
    <t>衡茂牌HM-RO-0.25T型反渗透净水设备</t>
  </si>
  <si>
    <t>HM-RO-0.25T、HM-RO-0.5T、HM-RO-1T、HM-RO-2T、HM-RO-05T、HM-RO-10T、HM-RO-15T</t>
  </si>
  <si>
    <t>广东衡茂科技有限公司</t>
  </si>
  <si>
    <t>广州市南沙区昌利路三街5号401室</t>
  </si>
  <si>
    <t>粤卫水字[2020]-01-第S8043号</t>
  </si>
  <si>
    <t>白云牌BZX系列316不锈钢水箱</t>
  </si>
  <si>
    <t>BZX-(1-900)</t>
  </si>
  <si>
    <t>广州市白云泵业集团有限公司</t>
  </si>
  <si>
    <t>广州市黄埔区（中新广州知识城）九佛西路1395号</t>
  </si>
  <si>
    <t>粤卫水字[2020]-01-第S8044号</t>
  </si>
  <si>
    <t>白云牌BZX系列316L不锈钢水箱</t>
  </si>
  <si>
    <t>粤卫水字[2020]-01-第S8045号</t>
  </si>
  <si>
    <t>新华粤牌给水涂塑环氧树脂（EP）钢塑管</t>
  </si>
  <si>
    <t>粤卫水字[2012]-01-第S8003号</t>
  </si>
  <si>
    <t>新华粤牌给水内衬耐热聚乙烯（PE-RT）钢塑管</t>
  </si>
  <si>
    <t>粤卫水字[2012]-01-第S8004号</t>
  </si>
  <si>
    <t>康净怡牌RG-UF2020-A1型超滤净水机</t>
  </si>
  <si>
    <t>RG-UF2020-A1、RG-UF2020-A2、RG-UF2020-A3、RG-UF2020-A4、RG-UF2020-A5、RG-UF2020-A6</t>
  </si>
  <si>
    <t>深圳市荣格环保科技有限公司</t>
  </si>
  <si>
    <t>深圳市龙岗区宝龙街道宝龙工业区宝龙五路同乐科技园D栋301</t>
  </si>
  <si>
    <t>粤卫水字[2020]-01-第S8047号</t>
  </si>
  <si>
    <t>星渼牌SWF-01型净水器</t>
  </si>
  <si>
    <t>SWF-01、SWF-02</t>
  </si>
  <si>
    <t>星域健康科技（上海）有限公司</t>
  </si>
  <si>
    <t>上海市松江区车墩镇书海路1239号1幢201-203室</t>
  </si>
  <si>
    <t>广州久道家用电器有限公司</t>
  </si>
  <si>
    <t>广州市番禺区石碁镇市莲路石碁村段碁地大街1号的第四层</t>
  </si>
  <si>
    <t>粤卫水字[2020]-01-第S8048号</t>
  </si>
  <si>
    <t>韬博牌不锈钢水箱</t>
  </si>
  <si>
    <t>TBSX-1~1000</t>
  </si>
  <si>
    <t>韬博智慧水务科技（广东）有限公司</t>
  </si>
  <si>
    <t>广州市黄埔区文加路8号106-108房</t>
  </si>
  <si>
    <t>粤卫水字[2020]-01-第S8049号</t>
  </si>
  <si>
    <t>云川牌KR-01型离子交换树脂滤芯</t>
  </si>
  <si>
    <t>水处理材料(滤芯)</t>
  </si>
  <si>
    <t>KR-01</t>
  </si>
  <si>
    <t>广东久道电解技术有限公司</t>
  </si>
  <si>
    <t>粤卫水字[2020]-01-第S8050号</t>
  </si>
  <si>
    <t>NEAO-MOS牌DBM-30K型次氯酸钠发生器</t>
  </si>
  <si>
    <t>DBM-30K</t>
  </si>
  <si>
    <t>广州新奥环境技术有限公司</t>
  </si>
  <si>
    <t>广州市黄埔区碧山大街29号B1102（部位B1102-1）房（仅限办公）</t>
  </si>
  <si>
    <t>广州市增城区新塘镇银沙二路9号（厂房E-2）二楼</t>
  </si>
  <si>
    <t>粤卫水字[2020]-01-第S8052号</t>
  </si>
  <si>
    <t>NEAO-MOS牌DBM-60K型次氯酸钠发生器</t>
  </si>
  <si>
    <t>DBM-60K</t>
  </si>
  <si>
    <t>粤卫水字[2020]-01-第S8053号</t>
  </si>
  <si>
    <t>3M牌002-CW型净水器</t>
  </si>
  <si>
    <t>002-CW</t>
  </si>
  <si>
    <t>粤卫水字[2020]-01-第S8054号</t>
  </si>
  <si>
    <t>3M牌AP-H200 Plus型净水器</t>
  </si>
  <si>
    <t>AP-H200 Plus、AP-H300 Plus</t>
  </si>
  <si>
    <t>粤卫水字[2020]-01-第S8055号</t>
  </si>
  <si>
    <t>森晨牌SC-RO400-20A01型反渗透机</t>
  </si>
  <si>
    <t>SC-RO400-20A01、SC-RO600-20A01</t>
  </si>
  <si>
    <t>粤卫水字[2020]-01-第S8058号</t>
  </si>
  <si>
    <t>云川牌MC-02型净水器</t>
  </si>
  <si>
    <t>MC-02</t>
  </si>
  <si>
    <t>粤卫水字[2020]-01-第S8059号</t>
  </si>
  <si>
    <t>云川牌MC-01型快接三级净水器</t>
  </si>
  <si>
    <t>MC-01</t>
  </si>
  <si>
    <t>粤卫水字[2020]-01-第S8060号</t>
  </si>
  <si>
    <t>首隆牌316L不锈钢饮用水管材</t>
  </si>
  <si>
    <t>输配水设备(管材)</t>
  </si>
  <si>
    <t>DN15-DN300</t>
  </si>
  <si>
    <t>广东首隆管道科技有限公司</t>
  </si>
  <si>
    <t>广州增城新塘镇民营工业园民营东一横1号（厂房C2）</t>
  </si>
  <si>
    <t>粤卫水字[2020]-01-第S8061号</t>
  </si>
  <si>
    <t>首隆牌316L不锈钢饮用水管件</t>
  </si>
  <si>
    <t>粤卫水字[2020]-01-第S8062号</t>
  </si>
  <si>
    <t>首隆牌304不锈钢饮用水管材</t>
  </si>
  <si>
    <t>粤卫水字[2020]-01-第S8063号</t>
  </si>
  <si>
    <t>首隆牌304不锈钢饮用水管件</t>
  </si>
  <si>
    <t>粤卫水字[2020]-01-第S8064号</t>
  </si>
  <si>
    <t>贯康牌304不锈钢水箱</t>
  </si>
  <si>
    <t>输配水设备（蓄水容器）</t>
  </si>
  <si>
    <t>GKHB-(1-600) 、GKHBY-(1-600)</t>
  </si>
  <si>
    <t>广州市贯康环保科技有限公司</t>
  </si>
  <si>
    <t>广州市天河区灵山东路16号306-162</t>
  </si>
  <si>
    <t>粤卫水字[2020]-01-第S8065号</t>
  </si>
  <si>
    <t>贯康牌316L不锈钢水箱</t>
  </si>
  <si>
    <t>粤卫水字[2020]-01-第S8066号</t>
  </si>
  <si>
    <t>MAYER牌薄壁不锈钢管</t>
  </si>
  <si>
    <t>广州美亚股份有限公司</t>
  </si>
  <si>
    <t>广州经济技术开发区永和经济管理区永和大道38号</t>
  </si>
  <si>
    <t>粤卫水字[2012]-01-第S8025号</t>
  </si>
  <si>
    <t>灏源牌316L不锈钢组合焊接式水箱</t>
  </si>
  <si>
    <t>粤卫水字[2020]-01-第S8069号</t>
  </si>
  <si>
    <r>
      <rPr>
        <sz val="11"/>
        <rFont val="宋体"/>
        <family val="0"/>
      </rPr>
      <t>WINNER</t>
    </r>
    <r>
      <rPr>
        <sz val="11"/>
        <rFont val="宋体"/>
        <family val="0"/>
      </rPr>
      <t>牌不锈钢焊接钢管</t>
    </r>
  </si>
  <si>
    <t>9.5-406.4X0.4-8.0mm</t>
  </si>
  <si>
    <t>广州永大不锈钢有限公司</t>
  </si>
  <si>
    <t>广州市花都区花山镇小布村</t>
  </si>
  <si>
    <t>广州市花都区花山镇小布村第三工业区</t>
  </si>
  <si>
    <t>粤卫水字[2012]-01-第S8019号</t>
  </si>
  <si>
    <t>洁能牌装配式不锈钢水箱</t>
  </si>
  <si>
    <t>JNSX型</t>
  </si>
  <si>
    <t>广州洁能建筑设备有限公司</t>
  </si>
  <si>
    <r>
      <rPr>
        <sz val="11"/>
        <rFont val="宋体"/>
        <family val="0"/>
      </rPr>
      <t>广州市花都区炭步镇广汇路</t>
    </r>
    <r>
      <rPr>
        <sz val="11"/>
        <rFont val="宋体"/>
        <family val="0"/>
      </rPr>
      <t>2</t>
    </r>
    <r>
      <rPr>
        <sz val="11"/>
        <rFont val="宋体"/>
        <family val="0"/>
      </rPr>
      <t>号</t>
    </r>
    <r>
      <rPr>
        <sz val="11"/>
        <rFont val="宋体"/>
        <family val="0"/>
      </rPr>
      <t>001</t>
    </r>
  </si>
  <si>
    <t>粤卫水字[2016]-01-第S8018号</t>
  </si>
  <si>
    <t>恒美泉HENMQ牌HMQ-CDY-1型反渗透纯水机</t>
  </si>
  <si>
    <t>HMQ-CDY-1、HMQ-CDY-2、HMQ-CDY-3、HMQ-CDY-4、HMQ-CDY-5、HMQ-CDY-6、HMQ-CDY-7、HMQ-CDY-8、HMQ-CDY-9、HMQ-CDY-10</t>
  </si>
  <si>
    <t>东莞恒美环境科技有限公司</t>
  </si>
  <si>
    <t>广东省东莞市道滘镇粤晖路210号230室</t>
  </si>
  <si>
    <t>广州市思鸿净水设备有限公司</t>
  </si>
  <si>
    <t>广州市白云区钟落潭镇广陈路1126号301</t>
  </si>
  <si>
    <t>粤卫水字[2020]-01-第S8070号</t>
  </si>
  <si>
    <t>仙湖泉牌HXQ-RO-1型反渗透纯水机</t>
  </si>
  <si>
    <t>HXQ-RO-1、HXQ-RO-2、HXQ-RO-3、HXQ-RO-4、HXQ-RO-5
HXQ-RO-6、HXQ-RO-7、HXQ-RO-8、HXQ-RO-9、HXQ-RO-10</t>
  </si>
  <si>
    <t>广东盈嘉环境科技有限公司</t>
  </si>
  <si>
    <t>广州市天河区中山大道中1218号301房</t>
  </si>
  <si>
    <t>粤卫水字[2020]-01-第S8071号</t>
  </si>
  <si>
    <t>寓见牌YJ-A型反渗透纯水机</t>
  </si>
  <si>
    <t>YJ-A、YJ-B、YJ-C、YJ-D、YJ-E、YJ-F、YJ-G、YJ-H、YJ-I、YJ-J</t>
  </si>
  <si>
    <t>广东寓见科技有限公司</t>
  </si>
  <si>
    <t>广州市天河区棠东横岭二路3号四楼164房</t>
  </si>
  <si>
    <r>
      <rPr>
        <sz val="11"/>
        <rFont val="宋体"/>
        <family val="0"/>
      </rPr>
      <t>广州市白云区钟落潭镇广陈路1126号</t>
    </r>
    <r>
      <rPr>
        <sz val="11"/>
        <rFont val="宋体"/>
        <family val="0"/>
      </rPr>
      <t>301</t>
    </r>
  </si>
  <si>
    <t>粤卫水字[2020]-01-第S8072号</t>
  </si>
  <si>
    <t>澜泉牌YCZ-JT-1-L320净水器</t>
  </si>
  <si>
    <t>YCZ-JT-1-L320、YCZ-JT-1-L310、YCZ-JT-1-L520、YCZ-JT-1-L720</t>
  </si>
  <si>
    <t>广州澜泉家用电器有限公司</t>
  </si>
  <si>
    <t>广州市番禺区南村镇金坑广兴红棉路6号1楼401</t>
  </si>
  <si>
    <t>粤卫水字[2020]-01-第S8073号</t>
  </si>
  <si>
    <t>澳兰斯牌反渗透膜滤芯</t>
  </si>
  <si>
    <t>QLS-RO50G、QLS-RO75G、QLS-RO100G、QLS-RO150G、QLS-RO200G、QLS-RO300G、QLS-RO400G、QLS-RO500G、QLS-RO600G、QLS-RO800G</t>
  </si>
  <si>
    <t>澳兰斯健康产业有限公司</t>
  </si>
  <si>
    <t>广州市南沙区榄核镇海义街1号2#二楼</t>
  </si>
  <si>
    <t>广州市南沙区榄核镇海义街1号2#二楼、四楼</t>
  </si>
  <si>
    <t>粤卫水字[2020]-01-第S8074号</t>
  </si>
  <si>
    <t>澳兰斯牌炭棒滤芯</t>
  </si>
  <si>
    <t>φ（30-150）mmX（60-510）mm</t>
  </si>
  <si>
    <t>粤卫水字[2020]-01-第S8075号</t>
  </si>
  <si>
    <t>澳兰斯牌PP棉炭棒复合炭棒滤芯</t>
  </si>
  <si>
    <t>φ（50-150）X（250-510)mm</t>
  </si>
  <si>
    <t>粤卫水字[2020]-01-第S8076号</t>
  </si>
  <si>
    <t>澳兰斯牌PP棉炭棒复合滤芯</t>
  </si>
  <si>
    <t>φ（50-150）X（60-510)mm</t>
  </si>
  <si>
    <t>粤卫水字[2020]-01-第S8077号</t>
  </si>
  <si>
    <t>NEAO-MOS牌DBS-300型次氯酸钠发生器</t>
  </si>
  <si>
    <t>DBS-300</t>
  </si>
  <si>
    <t>粤卫水字[2020]-01-第S8078号</t>
  </si>
  <si>
    <t>NEAO-MOS牌DBM-4000型次氯酸钠发生器</t>
  </si>
  <si>
    <t>DBM-4000</t>
  </si>
  <si>
    <t>粤卫水字[2020]-01-第S8079号</t>
  </si>
  <si>
    <t>NEAO-MOS牌DBM-5000型次氯酸钠发生器</t>
  </si>
  <si>
    <t>DBM-5000</t>
  </si>
  <si>
    <t>粤卫水字[2020]-01-第S8080号</t>
  </si>
  <si>
    <t>NEAO-MOS牌DBM-2000型次氯酸钠发生器</t>
  </si>
  <si>
    <t>DBM-2000</t>
  </si>
  <si>
    <t>粤卫水字[2020]-01-第S8081号</t>
  </si>
  <si>
    <t>澳兰斯牌W11型反渗透净饮机</t>
  </si>
  <si>
    <t>W11、W12、W13、W15、W16、W18、W19、W20、W21</t>
  </si>
  <si>
    <t>粤卫水字[2020]-01-第S8082号</t>
  </si>
  <si>
    <t>澳兰斯牌WRO400-W4型反渗透净水机</t>
  </si>
  <si>
    <t>WRO400-W4、WRO500-W5、WRO600-W6</t>
  </si>
  <si>
    <t>粤卫水字[2020]-01-第S8083号</t>
  </si>
  <si>
    <t>NF SUPPLY-WATER牌变频（管网叠压无负压）供水设备</t>
  </si>
  <si>
    <t>BTS/HWG</t>
  </si>
  <si>
    <t>广州市黄埔南方供水环保工程有限公司</t>
  </si>
  <si>
    <t>广州市黄埔区双沙工业区B小区富兴路32号</t>
  </si>
  <si>
    <t>广州市增城区新塘石下村黄牛坑（土名）新沙大道北57号广州新塘智能技术创新园K栋102</t>
  </si>
  <si>
    <t>粤卫水字[2020]-01-第S8084号</t>
  </si>
  <si>
    <t>沃刻牌WKLS-RO4B-01型净水器</t>
  </si>
  <si>
    <t>WKLS-RO4B-01、WKLS-RO4B-02、WKLS-RO4B-03、WKLS-RO4B-04、WKLS-RO4B-05、WKLS-RO4B-06</t>
  </si>
  <si>
    <t>广州佳贝尔环保有限公司</t>
  </si>
  <si>
    <t>广州市番禺区石壁街石壁三村谢石公路98号</t>
  </si>
  <si>
    <t>广州沃刻科技有限公司</t>
  </si>
  <si>
    <t>广州市番禺区石壁街石壁三村谢石公路96、98号</t>
  </si>
  <si>
    <t>粤卫水字[2020]-01-第S8086号</t>
  </si>
  <si>
    <r>
      <rPr>
        <sz val="11"/>
        <rFont val="宋体"/>
        <family val="0"/>
      </rPr>
      <t>MAYER</t>
    </r>
    <r>
      <rPr>
        <sz val="11"/>
        <rFont val="宋体"/>
        <family val="0"/>
      </rPr>
      <t>牌不锈钢卡压式管件</t>
    </r>
  </si>
  <si>
    <t>粤卫水字[2012]-01-第S8002号</t>
  </si>
  <si>
    <r>
      <rPr>
        <sz val="11"/>
        <rFont val="宋体"/>
        <family val="0"/>
      </rPr>
      <t>佳贝尔牌反渗透膜（</t>
    </r>
    <r>
      <rPr>
        <sz val="11"/>
        <rFont val="宋体"/>
        <family val="0"/>
      </rPr>
      <t>RO</t>
    </r>
    <r>
      <rPr>
        <sz val="11"/>
        <rFont val="宋体"/>
        <family val="0"/>
      </rPr>
      <t>）内芯</t>
    </r>
  </si>
  <si>
    <t>水处理材料</t>
  </si>
  <si>
    <t>直径（40-100）mm  ×长度（200-1016）mm</t>
  </si>
  <si>
    <t>广州市番禺区石壁街石壁三村谢石公路98号201</t>
  </si>
  <si>
    <t>广州泊通过滤膜科技有限公司</t>
  </si>
  <si>
    <t>广州市番禺区石壁街石壁一村谢石公路106号自编7号301-2</t>
  </si>
  <si>
    <t>粤卫水字[2016]-01-第S8019号</t>
  </si>
  <si>
    <t>3M牌CDW7101V型型净水器</t>
  </si>
  <si>
    <r>
      <rPr>
        <sz val="11"/>
        <rFont val="宋体"/>
        <family val="0"/>
      </rPr>
      <t>CDW7101V</t>
    </r>
    <r>
      <rPr>
        <sz val="11"/>
        <rFont val="宋体"/>
        <family val="0"/>
      </rPr>
      <t>型</t>
    </r>
  </si>
  <si>
    <t>粤卫水字[2016]-01第S8030号</t>
  </si>
  <si>
    <r>
      <rPr>
        <sz val="11"/>
        <rFont val="宋体"/>
        <family val="0"/>
      </rPr>
      <t>3M牌</t>
    </r>
    <r>
      <rPr>
        <sz val="11"/>
        <rFont val="宋体"/>
        <family val="0"/>
      </rPr>
      <t>SFT-100</t>
    </r>
    <r>
      <rPr>
        <sz val="11"/>
        <rFont val="宋体"/>
        <family val="0"/>
      </rPr>
      <t>型软水机</t>
    </r>
  </si>
  <si>
    <r>
      <rPr>
        <sz val="11"/>
        <rFont val="宋体"/>
        <family val="0"/>
      </rPr>
      <t>SFT-100，</t>
    </r>
    <r>
      <rPr>
        <sz val="11"/>
        <rFont val="宋体"/>
        <family val="0"/>
      </rPr>
      <t>SFT-150</t>
    </r>
    <r>
      <rPr>
        <sz val="11"/>
        <rFont val="宋体"/>
        <family val="0"/>
      </rPr>
      <t>，</t>
    </r>
    <r>
      <rPr>
        <sz val="11"/>
        <rFont val="宋体"/>
        <family val="0"/>
      </rPr>
      <t>SFT-200</t>
    </r>
  </si>
  <si>
    <t>粤卫水字[2016]-01-第S8031号</t>
  </si>
  <si>
    <t>宇唐牌不锈钢水箱</t>
  </si>
  <si>
    <t>1m³-3000m³</t>
  </si>
  <si>
    <t>广东宇唐环保集团有限公司</t>
  </si>
  <si>
    <t>广州市番禺区大龙街新桥泰安路35号一栋103</t>
  </si>
  <si>
    <t>广州市番禺区大龙街泰安路35号2栋102房</t>
  </si>
  <si>
    <t>粤卫水字[2020]-01-第S8088号</t>
  </si>
  <si>
    <t>Unities牌UpureX-1型双出水净水机</t>
  </si>
  <si>
    <t>UpureX-1、UpureX-2、UpureX-3</t>
  </si>
  <si>
    <t>上海有你信息科技有限公司</t>
  </si>
  <si>
    <r>
      <rPr>
        <sz val="11"/>
        <rFont val="宋体"/>
        <family val="0"/>
      </rPr>
      <t>浦东新区大团镇大公路2458号</t>
    </r>
    <r>
      <rPr>
        <sz val="11"/>
        <rFont val="宋体"/>
        <family val="0"/>
      </rPr>
      <t>1</t>
    </r>
    <r>
      <rPr>
        <sz val="11"/>
        <rFont val="宋体"/>
        <family val="0"/>
      </rPr>
      <t>幢</t>
    </r>
    <r>
      <rPr>
        <sz val="11"/>
        <rFont val="宋体"/>
        <family val="0"/>
      </rPr>
      <t>5547</t>
    </r>
    <r>
      <rPr>
        <sz val="11"/>
        <rFont val="宋体"/>
        <family val="0"/>
      </rPr>
      <t>室</t>
    </r>
  </si>
  <si>
    <t>粤卫水字[2020]-01-第S8089号</t>
  </si>
  <si>
    <t>卫莱仕牌WLS-RO-KWZ01型反渗透净饮机</t>
  </si>
  <si>
    <t>WLS-RO-KWZ01、WLS-RO-KWZ02、WLS-RO-KWZ03、WLS-RO-KWZ04、WLS-RO-KWZ05</t>
  </si>
  <si>
    <t>浙江启新科技有限公司</t>
  </si>
  <si>
    <t>浙江省宁波高新区宁波新材料创新中心东区8幢51号3-1-3</t>
  </si>
  <si>
    <t>粤卫水字[2020]-01-第S8090号</t>
  </si>
  <si>
    <t>云川牌KR-02型离子交换树脂滤芯</t>
  </si>
  <si>
    <t>KR-02</t>
  </si>
  <si>
    <t>粤卫水字[2020]-01-第S8091号</t>
  </si>
  <si>
    <t>永高牌给水用聚乙烯(PE)管材</t>
  </si>
  <si>
    <t>DN20-DN1200</t>
  </si>
  <si>
    <t>公元管道（广东）有限公司</t>
  </si>
  <si>
    <t>广东省广州市花都区秀全街马溪村溪秀路8号</t>
  </si>
  <si>
    <t>粤卫水字[2012]-01-第S8020号</t>
  </si>
  <si>
    <t>宜净牌液体聚合氯化铝</t>
  </si>
  <si>
    <t>化学处理剂</t>
  </si>
  <si>
    <t>散装</t>
  </si>
  <si>
    <t>广州市宜净水处理化学品有限公司</t>
  </si>
  <si>
    <t>广州市番禺区大岗镇灵山高沙村新村8号</t>
  </si>
  <si>
    <t>粤卫水字[2012]-01-第S8015号</t>
  </si>
  <si>
    <t>宜净牌液体聚合氯化铝铁</t>
  </si>
  <si>
    <t>粤卫水字[2012]-01-第S8017号</t>
  </si>
  <si>
    <t>宜净牌液体硫酸铝</t>
  </si>
  <si>
    <t>粤卫水字[2012]-01-第S8018号</t>
  </si>
  <si>
    <t>南极人牌TLTJS1型净水器</t>
  </si>
  <si>
    <t>TLTJS1、TLTJS2、TLTJS3、TLTJS4、TLTJS5、TLTJS6、TLTJS7、TLTJS8</t>
  </si>
  <si>
    <t>广州特锶源净化设备制造有限公司</t>
  </si>
  <si>
    <t>广州市增城区新塘镇富岭路21号（厂房B1）</t>
  </si>
  <si>
    <t>广州市增城区新塘镇富岭路21号（厂房B1）三楼</t>
  </si>
  <si>
    <t>粤卫水字[2020]-01-第S8092号</t>
  </si>
  <si>
    <t>南极人牌陶瓷活性炭复合滤芯</t>
  </si>
  <si>
    <t>φ（40-80）mm X（70-260）mm</t>
  </si>
  <si>
    <t>粤卫水字[2020]-01-第S8093号</t>
  </si>
  <si>
    <t>BEYKARL牌BJ-N100型反渗透净水机</t>
  </si>
  <si>
    <t>BJ-N100、BJ-N200、BJ-N400、BJ-N600、BJ-N800、BJ-N1000、BJ-N1200、BJ-N1600、BJ-N2000</t>
  </si>
  <si>
    <t>广州慧享家环保科技有限公司</t>
  </si>
  <si>
    <t>广州市南沙区海滨路185号1502房（仅限办公）（一址多照3）</t>
  </si>
  <si>
    <t>粤卫水字[2020]-01-第S8094号</t>
  </si>
  <si>
    <r>
      <rPr>
        <sz val="11"/>
        <rFont val="宋体"/>
        <family val="0"/>
      </rPr>
      <t>云川牌</t>
    </r>
    <r>
      <rPr>
        <sz val="11"/>
        <rFont val="宋体"/>
        <family val="0"/>
      </rPr>
      <t>KB-01</t>
    </r>
    <r>
      <rPr>
        <sz val="11"/>
        <rFont val="宋体"/>
        <family val="0"/>
      </rPr>
      <t>型活性炭棒滤芯</t>
    </r>
  </si>
  <si>
    <t>KB-01型</t>
  </si>
  <si>
    <t>粤卫水字[2016]-01-第S8032号</t>
  </si>
  <si>
    <r>
      <rPr>
        <sz val="11"/>
        <rFont val="宋体"/>
        <family val="0"/>
      </rPr>
      <t>云川牌</t>
    </r>
    <r>
      <rPr>
        <sz val="11"/>
        <rFont val="宋体"/>
        <family val="0"/>
      </rPr>
      <t>TY-01</t>
    </r>
    <r>
      <rPr>
        <sz val="11"/>
        <rFont val="宋体"/>
        <family val="0"/>
      </rPr>
      <t>型椰壳颗粒活性炭滤芯</t>
    </r>
  </si>
  <si>
    <t>TY-01型</t>
  </si>
  <si>
    <t>粤卫水字[2016]-01-第S8033号</t>
  </si>
  <si>
    <t>钻化炭BDACC牌活性炭棒</t>
  </si>
  <si>
    <t>φ（10-150）X（50-1016）mm</t>
  </si>
  <si>
    <t>广州康瑞环保科技有限公司</t>
  </si>
  <si>
    <t>广州市增城区新塘镇沙埔官道村创业一路9号(厂房R-1)</t>
  </si>
  <si>
    <t>广州市增城区新塘镇沙埔官道村创业一路9号3栋</t>
  </si>
  <si>
    <t>粤卫水字[2020]-01-第S8095号</t>
  </si>
  <si>
    <t>钻化炭BDACC牌铜锌合金复合活性炭棒</t>
  </si>
  <si>
    <t>粤卫水字[2020]-01-第S8096号</t>
  </si>
  <si>
    <t xml:space="preserve">   牌冷热水用聚丙烯（PP-R）管材</t>
  </si>
  <si>
    <t>DN20-DN160</t>
  </si>
  <si>
    <t>广州中亚实业有限公司</t>
  </si>
  <si>
    <t>广州经济技术开发区永和经济区永顺大道西路2号</t>
  </si>
  <si>
    <t>粤卫水字[2012]-01-第S8006号</t>
  </si>
  <si>
    <t xml:space="preserve">   牌给水用聚氯乙烯（PVC-U）管件</t>
  </si>
  <si>
    <t>粤卫水字[2012]-01-第S8008号</t>
  </si>
  <si>
    <t xml:space="preserve">   牌冷热水用聚丙烯（PP-R）管件</t>
  </si>
  <si>
    <t>粤卫水字[2012]-01-第S8011号</t>
  </si>
  <si>
    <t>氢爱天下牌QA-DX0.25T型纳滤净水设备</t>
  </si>
  <si>
    <t>QA-DX0.25T、QA-DX0.5T、QA-DX1T、QA-DX5T、QA-DX8T、QA-DX10T、QA-DX20T、QA-DX30T、QA-DX30T、QA-DX50T、QA-DX100T</t>
  </si>
  <si>
    <t>深圳氢爱天下健康科技控股有限公司</t>
  </si>
  <si>
    <t>深圳市宝安区航城街道三围社区航空路36号华胜太科技大厦B栋4层</t>
  </si>
  <si>
    <t>宏康健康产业（广州）有限公司</t>
  </si>
  <si>
    <t>广州市番禺区大石街南大公路鸿图工业园厂房A1栋3楼</t>
  </si>
  <si>
    <t>粤卫水字[2020]-01-第S8097号</t>
  </si>
  <si>
    <t>粤金沅牌给水用硬聚氯乙烯（PVC-U）管材</t>
  </si>
  <si>
    <t>DN20-DN630</t>
  </si>
  <si>
    <t>广东金沅环保科技有限公司</t>
  </si>
  <si>
    <t>惠州市博罗县罗阳街道翠美园村三小组</t>
  </si>
  <si>
    <t>粤卫水字[2021]-01-第S8002号</t>
  </si>
  <si>
    <t>粤金沅牌给水用聚乙烯（PE）管材</t>
  </si>
  <si>
    <t>DN20-DN1000</t>
  </si>
  <si>
    <t>粤卫水字[2021]-01-第S8003号</t>
  </si>
  <si>
    <t>ANTI X牌固体缓释阻垢剂</t>
  </si>
  <si>
    <t>化学处理剂（阻垢剂）</t>
  </si>
  <si>
    <t>SG-2</t>
  </si>
  <si>
    <t>安美科技（广州）有限公司</t>
  </si>
  <si>
    <t>广州市番禺区石碁镇金山村华创动漫产业园华腾路22号9栋第4层</t>
  </si>
  <si>
    <t>粤卫水字[2021]-01-第S8004号</t>
  </si>
  <si>
    <t>Shampin牌V5301型净水机</t>
  </si>
  <si>
    <t>V5301</t>
  </si>
  <si>
    <t>粤卫水字[2021]-01-第S8005号</t>
  </si>
  <si>
    <t>NEAO-MOS牌DBM-25k型次氯酸钠发生器</t>
  </si>
  <si>
    <t>DBM-25k</t>
  </si>
  <si>
    <t>粤卫水字[2021]-01-第S8006号</t>
  </si>
  <si>
    <t>NEAO-MOS牌DBM-8000型次氯酸钠发生器</t>
  </si>
  <si>
    <t>DBM-8000</t>
  </si>
  <si>
    <t>粤卫水字[2021]-01-第S8007号</t>
  </si>
  <si>
    <t>NEAO-MOS牌DBS-800型次氯酸钠发生器</t>
  </si>
  <si>
    <t>DBS-800</t>
  </si>
  <si>
    <t>粤卫水字[2021]-01-第S8008号</t>
  </si>
  <si>
    <t>NEAO-MOS牌DBS-200型次氯酸钠发生器</t>
  </si>
  <si>
    <t>DBS-200</t>
  </si>
  <si>
    <t>粤卫水字[2021]-01-第S8009号</t>
  </si>
  <si>
    <t>NEAO-MOS牌DBM-15k型次氯酸钠发生器</t>
  </si>
  <si>
    <t>DBM-15k</t>
  </si>
  <si>
    <t>粤卫水字[2021]-01-第S8010号</t>
  </si>
  <si>
    <t>洁圣膜牌PSF中空纤维式超滤膜</t>
  </si>
  <si>
    <t>超滤膜丝（截留分子量3000-150000）</t>
  </si>
  <si>
    <t>广州洁圣膜技术有限公司</t>
  </si>
  <si>
    <t>广州市南沙区东涌镇市南公路东涌段80号之1三楼301</t>
  </si>
  <si>
    <t>粤卫水字[2021]-01-第S8011号</t>
  </si>
  <si>
    <t>洁圣膜牌阻垢炭棒滤芯</t>
  </si>
  <si>
    <t>φ（50-150）mmX（50-1016）mm</t>
  </si>
  <si>
    <t>广州市南沙区东涌镇市南公路东涌段80号之3四楼</t>
  </si>
  <si>
    <t>粤卫水字[2021]-01-第S8012号</t>
  </si>
  <si>
    <t>骏丰频谱牌颗粒活性炭滤芯</t>
  </si>
  <si>
    <t>JF-C2</t>
  </si>
  <si>
    <t>广州骏丰医疗器械有限公司</t>
  </si>
  <si>
    <t>广州市黄埔区骏丰路38号</t>
  </si>
  <si>
    <t>粤卫水字[2021]-01-第S8013号</t>
  </si>
  <si>
    <t>骏丰频谱牌超滤膜滤芯</t>
  </si>
  <si>
    <t>JF-UF</t>
  </si>
  <si>
    <t>粤卫水字[2021]-01-第S8014号</t>
  </si>
  <si>
    <t>骏丰频谱牌阻垢炭棒滤芯</t>
  </si>
  <si>
    <t>JF-C1</t>
  </si>
  <si>
    <t>粤卫水字[2021]-01-第S8015号</t>
  </si>
  <si>
    <t>骏丰频谱牌聚丙烯树脂复合滤芯</t>
  </si>
  <si>
    <t>JF-PP</t>
  </si>
  <si>
    <t>粤卫水字[2021]-01-第S8016号</t>
  </si>
  <si>
    <t>宇唐牌YT-IAWP1-200一体化净水设备</t>
  </si>
  <si>
    <t>YT-IAWP1-200</t>
  </si>
  <si>
    <t>粤卫水字[2021]-01-第S8001号</t>
  </si>
  <si>
    <t>龙康牌不锈钢水箱</t>
  </si>
  <si>
    <t>SX型</t>
  </si>
  <si>
    <t>广州龙康机电设备有限公司</t>
  </si>
  <si>
    <t>广州市番禺区大石街猛涌路段637号自编1号</t>
  </si>
  <si>
    <t>广州市花都区花都大道西自编黄村工业区19号001</t>
  </si>
  <si>
    <t>粤卫水字[2016]-01-第S8027号</t>
  </si>
  <si>
    <t>WINNER牌316L不锈钢焊接钢管</t>
  </si>
  <si>
    <t>DN20-DN2000</t>
  </si>
  <si>
    <t>广州市市花都区花山镇小布村</t>
  </si>
  <si>
    <t>粤卫水字[2021]-01-第S8017号</t>
  </si>
  <si>
    <t>环亚牌ARO-L-1型纯净水机</t>
  </si>
  <si>
    <t>大型水质处理器</t>
  </si>
  <si>
    <r>
      <rPr>
        <sz val="11"/>
        <rFont val="宋体"/>
        <family val="0"/>
      </rPr>
      <t>ARO-L-1、</t>
    </r>
    <r>
      <rPr>
        <sz val="11"/>
        <rFont val="宋体"/>
        <family val="0"/>
      </rPr>
      <t>ARO-L-30</t>
    </r>
    <r>
      <rPr>
        <sz val="11"/>
        <rFont val="宋体"/>
        <family val="0"/>
      </rPr>
      <t>、</t>
    </r>
    <r>
      <rPr>
        <sz val="11"/>
        <rFont val="宋体"/>
        <family val="0"/>
      </rPr>
      <t>ARO-L-40</t>
    </r>
    <r>
      <rPr>
        <sz val="11"/>
        <rFont val="宋体"/>
        <family val="0"/>
      </rPr>
      <t>、</t>
    </r>
    <r>
      <rPr>
        <sz val="11"/>
        <rFont val="宋体"/>
        <family val="0"/>
      </rPr>
      <t>ARO-L-50</t>
    </r>
    <r>
      <rPr>
        <sz val="11"/>
        <rFont val="宋体"/>
        <family val="0"/>
      </rPr>
      <t>、</t>
    </r>
    <r>
      <rPr>
        <sz val="11"/>
        <rFont val="宋体"/>
        <family val="0"/>
      </rPr>
      <t>ARO-L-60</t>
    </r>
    <r>
      <rPr>
        <sz val="11"/>
        <rFont val="宋体"/>
        <family val="0"/>
      </rPr>
      <t>、</t>
    </r>
    <r>
      <rPr>
        <sz val="11"/>
        <rFont val="宋体"/>
        <family val="0"/>
      </rPr>
      <t>ARO-L-80</t>
    </r>
  </si>
  <si>
    <t>环亚(广州)环境科技有限公司</t>
  </si>
  <si>
    <t>广州经济技术开发区永和经济区布岭路77号</t>
  </si>
  <si>
    <t>粤卫水字[2017]-01-第S8006号</t>
  </si>
  <si>
    <t>3M牌AP5-C66-S型净水器</t>
  </si>
  <si>
    <t>AP5-1601-S、AP5-1802-S、AP5-1209-S、AP5-1207-S、AP5-C20-S、AP5-C66-S、AP5-C50-S、AP5-B200-S</t>
  </si>
  <si>
    <t>粤卫水字[2021]-01-第S8020号</t>
  </si>
  <si>
    <t>Olansi澳兰斯牌WUF200-W5A型净水机</t>
  </si>
  <si>
    <t>WUF200-W5A、WUF200-W5B、WUF200-W5C、WUF200-W5D、WUF200-W5E、WUF200-W5F</t>
  </si>
  <si>
    <t>粤卫水字[2021]-01-第S8021号</t>
  </si>
  <si>
    <t>ViiVA牌VSGS-001型净水机</t>
  </si>
  <si>
    <t>VSGS-001、VSGS-002、VSGS-003、VSGS-004、VSGS-005</t>
  </si>
  <si>
    <t>上海玥启贸易商行</t>
  </si>
  <si>
    <t>上海市金山区朱泾镇临源街750号2幢166G</t>
  </si>
  <si>
    <t>粤卫水字[2021]-01-第S8022号</t>
  </si>
  <si>
    <t>波华牌BHQJ-B-25型一体化净水设备</t>
  </si>
  <si>
    <t>BHQJ-B-25</t>
  </si>
  <si>
    <t>广州市波华水处理设备有限公司</t>
  </si>
  <si>
    <t>广州市天河区华观路1934号自编A2栋919房</t>
  </si>
  <si>
    <t>广州市增城区新塘镇新沙大道北150号</t>
  </si>
  <si>
    <t>粤卫水字[2021]-01-第S8023号</t>
  </si>
  <si>
    <t>波华牌BH-C-1000型纯二氧化氯消毒剂发生器</t>
  </si>
  <si>
    <t>BH-C-1000</t>
  </si>
  <si>
    <t>粤卫水字[2021]-01-第S8024号</t>
  </si>
  <si>
    <t>凯源纯KYYWTE牌KYWTE-RO-250型纯水设备</t>
  </si>
  <si>
    <t>KYWTE-RO-250、KYWTE-RO-500、KYWTE-RO-1000、KYWTE-RO-2000、KYWTE-RO-3000、KYWTE-RO-4000、KYWTE-RO-5000、KYWTE-RO-6000、KYWTE-RO-8000、KYWTE-RO-9000、KYWTE-RO-10T、KYWTE-RO-12T、KYWTE-RO-15T、KYWTE-RO-20T、KYWTE-RO-25T、KYWTE-RO-30T、KYWTE-RO-40T、KYWTE-RO-50T</t>
  </si>
  <si>
    <t>广州凯源水处理设备有限公司</t>
  </si>
  <si>
    <t>广州市白云区嘉禾望岗工业三路38号C栋1楼</t>
  </si>
  <si>
    <t>粤卫水字[2021]-01-第S8025号</t>
  </si>
  <si>
    <t>云川牌MX-01型超滤净水器</t>
  </si>
  <si>
    <t>MX-01、MX-02、MX-03、MX-04</t>
  </si>
  <si>
    <t>粤卫水字[2021]-01-第S8026号</t>
  </si>
  <si>
    <t>云川牌V5301型净水机</t>
  </si>
  <si>
    <t>粤卫水字[2021]-01-第S8028号</t>
  </si>
  <si>
    <t>新华粤牌给水用涂塑聚乙烯（PE)钢塑管</t>
  </si>
  <si>
    <t>粤卫水字[2013]-01-第S8003号</t>
  </si>
  <si>
    <t>新华粤牌给水用内衬聚乙烯（PE)钢塑管</t>
  </si>
  <si>
    <t>粤卫水字[2013]-01-第S8004号</t>
  </si>
  <si>
    <t>滔源牌TY-RO-K2.0反渗透净水器</t>
  </si>
  <si>
    <t>TY-RO-K2.0、TY-RO-K1.0、TY-RO-K3.0、TY-RO-Q1、TY-RO-Q2、TY-RO-Q3、TY-RO-01、TY-RO-02、TY-RO-03、TY-RO-AA、TY-RO-BB、TY-RO-CC</t>
  </si>
  <si>
    <t>佳庭净水设备（中山市）有限公司</t>
  </si>
  <si>
    <t>中山市沙溪镇岐江公路云汉路段30号之1汉基花园1幢07卡之一</t>
  </si>
  <si>
    <t>粤卫水字[2021]-01-第S8029号</t>
  </si>
  <si>
    <t>滔源牌TY-UF-K1.0超滤净水器</t>
  </si>
  <si>
    <t>TY-UF-K1.0、TY-UF-K2.0、TY-UF-K3.0、TY-UF-V1、TY-UF-V2、TY-UF-V3、TY-UF-01、TY-UF-02、TY-UF-03、TY-UF-AA、TY-UF-BB</t>
  </si>
  <si>
    <t>粤卫水字[2021]-01-第S8030号</t>
  </si>
  <si>
    <t>沃刻牌WKSL-RO5B-01反渗透净水机</t>
  </si>
  <si>
    <t>WKSL-RO5B-01、WKSL-RO5B-02、WKSL-RO5B-03、WKSL-RO5B-04、WKSL-RO5B-05、WKSL-RO5B-06、WKSL-RO5B-07、WKSL-RO5B-08、WKSL-RO5B-09、WKSL-RO5B-10、WKSL-RO5B-11、WKSL-RO5B-12、WKSL-RO5B-13、WKSL-RO5B-14</t>
  </si>
  <si>
    <t>粤卫水字[2021]-01-第S8031号</t>
  </si>
  <si>
    <t>沃刻牌净水器滤壳</t>
  </si>
  <si>
    <t>输配水设备（滤壳）</t>
  </si>
  <si>
    <t>Φ（45-200）×（110-700）mm</t>
  </si>
  <si>
    <t>广州市番禺区石壁街石壁三村谢石公路96号102</t>
  </si>
  <si>
    <t>粤卫水字[2021]-01-第S8032号</t>
  </si>
  <si>
    <t>沃刻牌烧结活性炭棒滤芯</t>
  </si>
  <si>
    <t>水处理材料（滤芯）</t>
  </si>
  <si>
    <t>Φ（60-68）×（300-320）mm</t>
  </si>
  <si>
    <t>粤卫水字[2021]-01-第S8033号</t>
  </si>
  <si>
    <t>沃刻牌颗粒活性炭滤芯</t>
  </si>
  <si>
    <t>Φ（50-150）×（50-508）mm</t>
  </si>
  <si>
    <t>粤卫水字[2021]-01-第S8034号</t>
  </si>
  <si>
    <t>沃刻牌反渗透膜滤芯</t>
  </si>
  <si>
    <t>Φ（55-100）×（282-330）mm</t>
  </si>
  <si>
    <t>粤卫水字[2021]-01-第S8035号</t>
  </si>
  <si>
    <t>沃刻牌超滤膜滤芯</t>
  </si>
  <si>
    <t>粤卫水字[2021]-01-第S8036号</t>
  </si>
  <si>
    <t>沃刻牌PP棉炭棒复合滤芯</t>
  </si>
  <si>
    <t>粤卫水字[2021]-01-第S8037号</t>
  </si>
  <si>
    <t>泉立方牌QLF-DX0.25T型纳滤净水设备</t>
  </si>
  <si>
    <t>QLF-DX0.25T、QLF-DX0.5T、QLF-DX1T、QLF-DX5T、QLF-DX8T、QLF-DX10T、QLF-DX20T、QLF-DX30T、QLF-DX50T、QLF-DX100T</t>
  </si>
  <si>
    <t>广州樱树健康产业有限公司</t>
  </si>
  <si>
    <t>广州市番禺区大石街南大公路鸿图工业园A1栋3楼</t>
  </si>
  <si>
    <t>粤卫水字[2021]-01-第S8038号</t>
  </si>
  <si>
    <t>嗨氢牌HQ-DX0.25T型纳滤净水设备</t>
  </si>
  <si>
    <t>HQ-DX0.25T、HQ-DX0.5T、HQ-DX1T、HQ-DX5T、HQ-DX8T、HQ-DX10T、HQ-DX20T、HQ-DX30T、HQ-DX50T、HQ-DX100T</t>
  </si>
  <si>
    <t>广州共享链健康科技有限公司</t>
  </si>
  <si>
    <t>广州市白云区嘉禾街望岗上胜东街46号上胜创意园A03铺（自主申报）</t>
  </si>
  <si>
    <t>粤卫水字[2021]-01-第S8039号</t>
  </si>
  <si>
    <t>3M牌001型饮用水前置配件净水器</t>
  </si>
  <si>
    <t>001型</t>
  </si>
  <si>
    <t>粤卫水字[2017]-01-第S8009号</t>
  </si>
  <si>
    <t>惠基牌V5301型净水机</t>
  </si>
  <si>
    <t>粤卫水字[2021]-01-第S8040号</t>
  </si>
  <si>
    <t>勋川牌GTL-40000型次氯酸钠发生器</t>
  </si>
  <si>
    <t>GTL-40000</t>
  </si>
  <si>
    <t>粤卫水字[2021]-01-第S8041号</t>
  </si>
  <si>
    <t>勋川牌GTL-1000型次氯酸钠发生器</t>
  </si>
  <si>
    <t>GTL-1000</t>
  </si>
  <si>
    <t>粤卫水字[2021]-01-第S8042号</t>
  </si>
  <si>
    <t>勋川牌GTL-15000型次氯酸钠发生器</t>
  </si>
  <si>
    <t>GTL-15000型</t>
  </si>
  <si>
    <t>粤卫水字[2021]-01-第S8043号</t>
  </si>
  <si>
    <t>勋川牌GTL-8000型次氯酸钠发生器</t>
  </si>
  <si>
    <t>GTL-8000</t>
  </si>
  <si>
    <t>粤卫水字[2021]-01-第S8044号</t>
  </si>
  <si>
    <t>勋川牌GTL-3000型次氯酸钠发生器</t>
  </si>
  <si>
    <t>GTL-3000型</t>
  </si>
  <si>
    <t>粤卫水字[2021]-01-第S8045号</t>
  </si>
  <si>
    <t>勋川牌GTL-5000型次氯酸钠发生器</t>
  </si>
  <si>
    <t>GTL-5000型</t>
  </si>
  <si>
    <t>粤卫水字[2021]-01-第S8046号</t>
  </si>
  <si>
    <t>勋川牌GTL-35000型次氯酸钠发生器</t>
  </si>
  <si>
    <t>GTL-35000</t>
  </si>
  <si>
    <t>粤卫水字[2021]-01-第S8047号</t>
  </si>
  <si>
    <t>勋川牌GTL-25000型次氯酸钠发生器</t>
  </si>
  <si>
    <t>GTL-25000</t>
  </si>
  <si>
    <t>粤卫水字[2021]-01-第S8048号</t>
  </si>
  <si>
    <t>勋川牌GTL-20000型次氯酸钠发生器</t>
  </si>
  <si>
    <t>GTL-20000</t>
  </si>
  <si>
    <t>粤卫水字[2021]-01-第S8049号</t>
  </si>
  <si>
    <t>勋川牌GTL-10000型次氯酸钠发生器</t>
  </si>
  <si>
    <t>GTL-10000</t>
  </si>
  <si>
    <t>粤卫水字[2021]-01-第S8050号</t>
  </si>
  <si>
    <t>上工精工牌不锈钢管件</t>
  </si>
  <si>
    <t>34.9mm-2024mm</t>
  </si>
  <si>
    <t>广东精工阀门有限公司</t>
  </si>
  <si>
    <t>广州市增城区新塘镇石窟大路1号A栋102</t>
  </si>
  <si>
    <t>粤卫水字[2021]-01-第S8051号</t>
  </si>
  <si>
    <t>云川牌MN-01型纳滤膜滤芯（含滤壳）</t>
  </si>
  <si>
    <t>φ100X360mm</t>
  </si>
  <si>
    <t>粤卫水字[2021]-01-第S8052号</t>
  </si>
  <si>
    <t>精格牌YLR-JG-B102型纳滤净水饮水机</t>
  </si>
  <si>
    <t>YLR-JG-B102、YLR-JG-B202、YLR-JG-B203、YLR-JG-B303、YLR-JG-B304</t>
  </si>
  <si>
    <t>广州市精格净水设备科技有限公司</t>
  </si>
  <si>
    <t>广州市花都区花山镇龙口村第三经济合作社工业园</t>
  </si>
  <si>
    <t>粤卫水字[2021]-01-第S8053号</t>
  </si>
  <si>
    <t>泰沃恒宝牌TW-RO50G型反渗透净水器</t>
  </si>
  <si>
    <t>TW-RO50G、TW-RO75G、TW-RO100G、TW-RO150G、TW-RO200G、TW-RO300G、TW-RO400G、TW-RO600G、TW-RO800G</t>
  </si>
  <si>
    <t>广州市泰沃环保科技有限公司</t>
  </si>
  <si>
    <t>广州市白云区石门街滘心村滘心路44号B栋102房（自主申报）</t>
  </si>
  <si>
    <t>广州市白云区石门街滘心松柏里高埔工业区路2号A4栋402房</t>
  </si>
  <si>
    <t>粤卫水字[2021]-01-第S8054号</t>
  </si>
  <si>
    <t>粤水安牌不锈钢水箱</t>
  </si>
  <si>
    <t>1m3-3000m3</t>
  </si>
  <si>
    <t>广州圣尚智能装备有限公司</t>
  </si>
  <si>
    <t>广州市番禺区石碁镇永善村永峰路4号大院之A2</t>
  </si>
  <si>
    <t>粤卫水字[2021]-01-第S8055号</t>
  </si>
  <si>
    <t>高得牌GT-500N型大型纳滤净水设备</t>
  </si>
  <si>
    <t>GT-500N、GT-1000N、GT-1500N、GT-2000N、GT-3000N、GT-4000N、GT-5000N</t>
  </si>
  <si>
    <t>广州高得环保科技股份有限公司</t>
  </si>
  <si>
    <t>广州市黄埔区科学大道182号C2栋101</t>
  </si>
  <si>
    <t>广州市增城区永宁街简村村齐岭永平路68号美贺科技园A栋101</t>
  </si>
  <si>
    <t>粤卫水字[2021]-01-第S8056号</t>
  </si>
  <si>
    <t>高得牌GT-500Z型大型反渗透净水设备</t>
  </si>
  <si>
    <t>GT-500Z、GT-1000Z、GT-1500Z、GT-2000Z、GT-3000Z、GT-4000Z、GT-5000Z</t>
  </si>
  <si>
    <t>粤卫水字[2021]-01-第S8057号</t>
  </si>
  <si>
    <t>熊小夕牌XJ-F020型即热台式净饮机</t>
  </si>
  <si>
    <t>XJ-F020、XJ-F021、XJ-F026、XJ-F028</t>
  </si>
  <si>
    <t>如果生活科技发展（苏州）有限公司</t>
  </si>
  <si>
    <t>苏州工业园科营路2号中新生态大厦511室</t>
  </si>
  <si>
    <t>广州市南沙区榄核镇海义街1号2#2楼</t>
  </si>
  <si>
    <t>粤卫水字[2021]-01-第S8058号</t>
  </si>
  <si>
    <t>云川牌MH-20中央净水机</t>
  </si>
  <si>
    <t>MH-20</t>
  </si>
  <si>
    <t>粤卫水字[2021]-01-第S8059号</t>
  </si>
  <si>
    <t>澳兰斯牌颗粒活性炭滤芯</t>
  </si>
  <si>
    <t>φ（30-150）mm X（60-510）</t>
  </si>
  <si>
    <t>广州市南沙区榄核镇海义街1号2#四楼</t>
  </si>
  <si>
    <t>粤卫水字[2021]-01-第S8060号</t>
  </si>
  <si>
    <t>澳兰斯牌超滤膜滤芯</t>
  </si>
  <si>
    <t>粤卫水字[2021]-01-第S8061号</t>
  </si>
  <si>
    <r>
      <rPr>
        <sz val="11"/>
        <rFont val="宋体"/>
        <family val="0"/>
      </rPr>
      <t>3M牌</t>
    </r>
    <r>
      <rPr>
        <sz val="11"/>
        <rFont val="宋体"/>
        <family val="0"/>
      </rPr>
      <t>PST600</t>
    </r>
    <r>
      <rPr>
        <sz val="11"/>
        <rFont val="宋体"/>
        <family val="0"/>
      </rPr>
      <t>型软水机</t>
    </r>
  </si>
  <si>
    <t>PST600型，PST800型，PST1200型</t>
  </si>
  <si>
    <t>广州高新技术产业开发区科学城南翔二路9号（300号楼的三层）</t>
  </si>
  <si>
    <t>粤卫水字[2017]-01-第S8011号</t>
  </si>
  <si>
    <r>
      <rPr>
        <sz val="11"/>
        <rFont val="宋体"/>
        <family val="0"/>
      </rPr>
      <t>3M牌</t>
    </r>
    <r>
      <rPr>
        <sz val="11"/>
        <rFont val="宋体"/>
        <family val="0"/>
      </rPr>
      <t>SFT-300</t>
    </r>
    <r>
      <rPr>
        <sz val="11"/>
        <rFont val="宋体"/>
        <family val="0"/>
      </rPr>
      <t>型软水机</t>
    </r>
  </si>
  <si>
    <t>SFT-300型</t>
  </si>
  <si>
    <t>粤卫水字[2017]-01-第S8013号</t>
  </si>
  <si>
    <r>
      <rPr>
        <sz val="11"/>
        <rFont val="宋体"/>
        <family val="0"/>
      </rPr>
      <t>WINNER</t>
    </r>
    <r>
      <rPr>
        <sz val="11"/>
        <rFont val="宋体"/>
        <family val="0"/>
      </rPr>
      <t>牌</t>
    </r>
    <r>
      <rPr>
        <sz val="11"/>
        <rFont val="宋体"/>
        <family val="0"/>
      </rPr>
      <t>S30408</t>
    </r>
    <r>
      <rPr>
        <sz val="11"/>
        <rFont val="宋体"/>
        <family val="0"/>
      </rPr>
      <t>不锈钢焊接钢管</t>
    </r>
  </si>
  <si>
    <t>DN15-DN2000</t>
  </si>
  <si>
    <t>广州永胜钢铁制品有限公司</t>
  </si>
  <si>
    <t>广州市花都区新华街红棉大道北23号</t>
  </si>
  <si>
    <t>粤卫水字[2013]-01-第S8014号</t>
  </si>
  <si>
    <t>CHANGNING牌不锈钢组合焊接式水箱</t>
  </si>
  <si>
    <t>GZCN-(1-600) 、GZCNT-(1-600)</t>
  </si>
  <si>
    <t>广州市昌宁机电设备有限公司</t>
  </si>
  <si>
    <t>广州市白云区人和镇汉塘南路19号</t>
  </si>
  <si>
    <t>粤卫水字[2017]-01-第S8010号</t>
  </si>
  <si>
    <t>老人牌环氧漆35530</t>
  </si>
  <si>
    <t>防护材料（环氧树脂涂料）</t>
  </si>
  <si>
    <t>基料15L、固化剂5L</t>
  </si>
  <si>
    <t>海虹老人涂料（广州）有限公司</t>
  </si>
  <si>
    <t>广州经济技术开发区永和经济区沧海四路3号</t>
  </si>
  <si>
    <t>粤卫水字[2021]-01-第S8062号</t>
  </si>
  <si>
    <t>老人牌环氧漆85671</t>
  </si>
  <si>
    <t>基料17.6L、固化剂2.4L</t>
  </si>
  <si>
    <t>粤卫水字[2021]-01-第S8063号</t>
  </si>
  <si>
    <t>正润通牌衬塑（PE）复合钢管</t>
  </si>
  <si>
    <t>粤卫水字[2021]-01-第S8064号</t>
  </si>
  <si>
    <t>洁能牌装配式不锈钢水箱（SUS316L）</t>
  </si>
  <si>
    <t>JNSX型（1m3-3000m3）</t>
  </si>
  <si>
    <t>广州市花都区炭步镇广汇路2号001（可作厂房使用）</t>
  </si>
  <si>
    <t>广州市花都区炭步镇广汇路2号001</t>
  </si>
  <si>
    <t>粤卫水字[2021]-01-第S8065号</t>
  </si>
  <si>
    <t>澳兰斯牌阻垢炭棒滤芯</t>
  </si>
  <si>
    <t>粤卫水字[2021]-01-第S8066号</t>
  </si>
  <si>
    <t>3M牌载银压缩活性炭棒聚丙烯折叠膜聚磷酸盐复合滤芯</t>
  </si>
  <si>
    <t>直径：30mm-200mm，长度：100mm-800mm</t>
  </si>
  <si>
    <t>粤卫水字[2021]-01-第S8067号</t>
  </si>
  <si>
    <t>澳兰斯牌WUF200-W7A型净水机</t>
  </si>
  <si>
    <t>WUF200-W7A、WUF200-W7B、WUF200-W7C、WUF200-W7D、WUF200-W7E、WUF200-W7F</t>
  </si>
  <si>
    <t>粤卫水字[2021]-01-第S8068号</t>
  </si>
  <si>
    <t>沃刻牌RL-S30型软水机</t>
  </si>
  <si>
    <t>RL-S30、RL-S50、RL-S55、RL-S60、RL-S80、RL-S90、RL-S100、RL-S105、RL-S110、RL-S115、RL-S120、RL-S150、RL-S200</t>
  </si>
  <si>
    <t>粤卫水字[2021]-01-第S8069号</t>
  </si>
  <si>
    <t>沃刻牌RL-J50型中央净水机</t>
  </si>
  <si>
    <t>RL-J50、RL-J55、RL-J60、RL-J80、RL-J120、RL-J150、RL-J180</t>
  </si>
  <si>
    <t>粤卫水字[2021]-01-第S8070号</t>
  </si>
  <si>
    <t>老人牌环氧漆35560</t>
  </si>
  <si>
    <t>基料15L、固化剂4.4L</t>
  </si>
  <si>
    <t>粤卫水字[2021]-01-第S8071号</t>
  </si>
  <si>
    <t>老人牌环氧漆17634</t>
  </si>
  <si>
    <t>基料16L、固化剂4L</t>
  </si>
  <si>
    <t>粤卫水字[2021]-01-第S8072号</t>
  </si>
  <si>
    <t>宇唐牌316不锈钢水箱</t>
  </si>
  <si>
    <t>粤卫水字[2021]-01-第S8073号</t>
  </si>
  <si>
    <t>CL超力牌给水用钢丝网增强聚乙烯复合管材</t>
  </si>
  <si>
    <t>DN50-800</t>
  </si>
  <si>
    <t>广州超力管业有限公司</t>
  </si>
  <si>
    <t>广州市花都区车城路25号101</t>
  </si>
  <si>
    <t>粤卫水字[2021]-01-第S8074号</t>
  </si>
  <si>
    <t>miniwell牌活性炭滤芯</t>
  </si>
  <si>
    <t>MF-2312-M8  Φ58×300mm</t>
  </si>
  <si>
    <t>广州市番禺区南村镇金坑广兴红棉路16号101房</t>
  </si>
  <si>
    <t>粤卫水字[2021]-01-第S8075号</t>
  </si>
  <si>
    <t>miniwell牌超滤膜滤芯</t>
  </si>
  <si>
    <t>粤卫水字[2021]-01-第S8076号</t>
  </si>
  <si>
    <t>FENG牌冷热水用氯化聚氯乙烯（PVC-C）管件</t>
  </si>
  <si>
    <t>广州广化塑料管道有限公司</t>
  </si>
  <si>
    <t>广州市番禺区南村镇南草堂村鹤溪路4-1号</t>
  </si>
  <si>
    <t>粤卫水字[2021]-01-第S8077号</t>
  </si>
  <si>
    <t>FENG牌冷热水用氯化聚氯乙烯（PVC-C）管材</t>
  </si>
  <si>
    <t>粤卫水字[2021]-01-第S8078号</t>
  </si>
  <si>
    <t>DAEEU牌给水用钢丝网增强聚乙烯复合管材</t>
  </si>
  <si>
    <t>广州大禺管道科技有限公司</t>
  </si>
  <si>
    <t>广州市花都区车城路25号102</t>
  </si>
  <si>
    <t>粤卫水字[2021]-01-第S8079号</t>
  </si>
  <si>
    <t>悦立德牌无负压管网增压稳流给水设备</t>
  </si>
  <si>
    <t>输配水设备（无负压供水设备）</t>
  </si>
  <si>
    <t>WWG（Ⅱ）-（1-100）-（1-150）-（1-5）</t>
  </si>
  <si>
    <t>立德环保设备制造（广州）有限公司</t>
  </si>
  <si>
    <t>广州市南沙区榄核镇大坳村兴业路19号103</t>
  </si>
  <si>
    <t>粤卫水字[2021]-01-第S8080号</t>
  </si>
  <si>
    <t>悦立德牌不锈钢组合焊接式水箱</t>
  </si>
  <si>
    <t>LDB-（1-20）X（1-20）X（1-4）m</t>
  </si>
  <si>
    <t>粤卫水字[2021]-01-第S8081号</t>
  </si>
  <si>
    <t>WINNER牌S31603不锈钢焊接钢管</t>
  </si>
  <si>
    <t>粤卫水字[2021]-01-第S8082号</t>
  </si>
  <si>
    <t>富安牌聚氯化铝</t>
  </si>
  <si>
    <t>化学处理剂(絮凝剂)</t>
  </si>
  <si>
    <t>散装，≥10%（浓度）</t>
  </si>
  <si>
    <t>广州市粤富净水材料有限公司</t>
  </si>
  <si>
    <t>广州市白云区人和镇矮岗村凤岗路310号（空港白云）</t>
  </si>
  <si>
    <t>粤卫水字[2021]-01-第S8083号</t>
  </si>
  <si>
    <t>GNF牌CHP-210R型反渗透净饮机</t>
  </si>
  <si>
    <t>CHP-210R、CHP-220R、CHP-230R、CHP-260R、CHP-270R</t>
  </si>
  <si>
    <t>上海熊津世韩水处理设备有限公司</t>
  </si>
  <si>
    <t>上海市青浦区外青松公路4588弄588号4号楼253室</t>
  </si>
  <si>
    <t>粤卫水字[2021]-01-第S8084号</t>
  </si>
  <si>
    <t>懂青牌W18反渗透净饮机</t>
  </si>
  <si>
    <t>W18、W18A、W18B、W18C、W18D</t>
  </si>
  <si>
    <t>可健可康（广州）科技发展有限公司</t>
  </si>
  <si>
    <t>广州市南沙区榄核镇海义街1号2#六楼601</t>
  </si>
  <si>
    <t>粤卫水字[2021]-01-第S8085号</t>
  </si>
  <si>
    <t>新华粤牌给水涂塑复合钢管管件</t>
  </si>
  <si>
    <t>粤卫水字[2017]-01-第S8022号</t>
  </si>
  <si>
    <r>
      <rPr>
        <sz val="11"/>
        <rFont val="宋体"/>
        <family val="0"/>
      </rPr>
      <t>3M牌</t>
    </r>
    <r>
      <rPr>
        <sz val="11"/>
        <rFont val="宋体"/>
        <family val="0"/>
      </rPr>
      <t>SD290</t>
    </r>
    <r>
      <rPr>
        <sz val="11"/>
        <rFont val="宋体"/>
        <family val="0"/>
      </rPr>
      <t>型净水器</t>
    </r>
  </si>
  <si>
    <t>SD290、SD275、SD258、SD230、SD228、SD210、SW20、SW22、SW23、SW25、SW26、SW29</t>
  </si>
  <si>
    <t>粤卫水字[2017]-01-第S8038号</t>
  </si>
  <si>
    <r>
      <rPr>
        <sz val="11"/>
        <rFont val="宋体"/>
        <family val="0"/>
      </rPr>
      <t>3M牌</t>
    </r>
    <r>
      <rPr>
        <sz val="11"/>
        <rFont val="宋体"/>
        <family val="0"/>
      </rPr>
      <t>DT-V390</t>
    </r>
    <r>
      <rPr>
        <sz val="11"/>
        <rFont val="宋体"/>
        <family val="0"/>
      </rPr>
      <t>型净水器</t>
    </r>
  </si>
  <si>
    <t>DT-V390、DT-V375、DT-V358、DT-V335、DT-V328、DT-V319、WT-E30、WT-E32、WT-E33、WT-D35、WT-D36、WT-D39</t>
  </si>
  <si>
    <t>粤卫水字[2017]-01-第S8039号</t>
  </si>
  <si>
    <r>
      <rPr>
        <sz val="11"/>
        <rFont val="宋体"/>
        <family val="0"/>
      </rPr>
      <t>3M牌</t>
    </r>
    <r>
      <rPr>
        <sz val="11"/>
        <rFont val="宋体"/>
        <family val="0"/>
      </rPr>
      <t>SD390</t>
    </r>
    <r>
      <rPr>
        <sz val="11"/>
        <rFont val="宋体"/>
        <family val="0"/>
      </rPr>
      <t>型净水器</t>
    </r>
  </si>
  <si>
    <t>SD390、SD375、SD358、SD330、SD328、SD310、SW30、SW32、SW33、SW35、SW36、SW39</t>
  </si>
  <si>
    <t>粤卫水字[2017]-01-第S8040号</t>
  </si>
  <si>
    <r>
      <rPr>
        <sz val="11"/>
        <rFont val="宋体"/>
        <family val="0"/>
      </rPr>
      <t>3M牌</t>
    </r>
    <r>
      <rPr>
        <sz val="11"/>
        <rFont val="宋体"/>
        <family val="0"/>
      </rPr>
      <t>DT-V290</t>
    </r>
    <r>
      <rPr>
        <sz val="11"/>
        <rFont val="宋体"/>
        <family val="0"/>
      </rPr>
      <t>型净水器</t>
    </r>
  </si>
  <si>
    <t>DT-V290、DT-V275、DT-V258、DT-V235、DT-V228、DT-V219、WT-E20、WT-E22、WT-E23、WT-D25、WT-D26、WT-D29</t>
  </si>
  <si>
    <t>粤卫水字[2017]-01-第S8041号</t>
  </si>
  <si>
    <r>
      <rPr>
        <sz val="11"/>
        <rFont val="宋体"/>
        <family val="0"/>
      </rPr>
      <t>3M牌</t>
    </r>
    <r>
      <rPr>
        <sz val="11"/>
        <rFont val="宋体"/>
        <family val="0"/>
      </rPr>
      <t>DWS2000-CN</t>
    </r>
    <r>
      <rPr>
        <sz val="11"/>
        <rFont val="宋体"/>
        <family val="0"/>
      </rPr>
      <t>型净水器</t>
    </r>
  </si>
  <si>
    <t>DWS2000-CN型</t>
  </si>
  <si>
    <t>粤卫水字[2017]-01-第S8042号</t>
  </si>
  <si>
    <t>思泊隆牌叠压（无负压）供水设备</t>
  </si>
  <si>
    <t>WZG</t>
  </si>
  <si>
    <t>广州市思泊隆供水设备有限公司</t>
  </si>
  <si>
    <t>广州市越秀区先烈中路100号大院省科技图书馆后座五楼</t>
  </si>
  <si>
    <t>广州市白云区太和镇永兴汽配大街6号3栋101</t>
  </si>
  <si>
    <t>粤卫水字[2013]-01-第S8006号</t>
  </si>
  <si>
    <r>
      <rPr>
        <sz val="11"/>
        <rFont val="宋体"/>
        <family val="0"/>
      </rPr>
      <t>∧</t>
    </r>
    <r>
      <rPr>
        <sz val="11"/>
        <rFont val="宋体"/>
        <family val="0"/>
      </rPr>
      <t>sian Oasis</t>
    </r>
    <r>
      <rPr>
        <sz val="11"/>
        <rFont val="宋体"/>
        <family val="0"/>
      </rPr>
      <t>牌给水用聚乙烯（</t>
    </r>
    <r>
      <rPr>
        <sz val="11"/>
        <rFont val="宋体"/>
        <family val="0"/>
      </rPr>
      <t>PE</t>
    </r>
    <r>
      <rPr>
        <sz val="11"/>
        <rFont val="宋体"/>
        <family val="0"/>
      </rPr>
      <t>）管材</t>
    </r>
  </si>
  <si>
    <t>DN20--1000</t>
  </si>
  <si>
    <t>粤卫水字[2017]-01-第S8031号</t>
  </si>
  <si>
    <t>纳美盾牌NTU-T400型纳滤饮水设备</t>
  </si>
  <si>
    <t>NTU-T400、NTU-T401、NTU-T402、NTU-T403、NTU-T405</t>
  </si>
  <si>
    <t>纳美盾新材料有限公司</t>
  </si>
  <si>
    <t>广州市黄埔区科丰路270号1203房（仅限办公）</t>
  </si>
  <si>
    <t>广州市黄埔区光谱东路238号B栋401房</t>
  </si>
  <si>
    <t>粤卫水字[2021]-01-第S8086号</t>
  </si>
  <si>
    <t>纳美盾牌NTU-NF800型纳滤饮水设备</t>
  </si>
  <si>
    <t>NTU-NF800、NTU-NF801、NTU-NF802、NTU-NF803、NTU-NF805</t>
  </si>
  <si>
    <t>粤卫水字[2021]-01-第S8087号</t>
  </si>
  <si>
    <t>纳美盾牌NTU-U800型纳滤净水机</t>
  </si>
  <si>
    <t>NTU-U800、NTU-U801、NTU-U802、NTU-U803、NTU-U805</t>
  </si>
  <si>
    <t>粤卫水字[2021]-01-第S8088号</t>
  </si>
  <si>
    <t>纳美盾牌NTU-N200A型纳滤饮水设备</t>
  </si>
  <si>
    <t>NTU-N200A、NTU-N201A、NTU-N202A、NTU-N203A、NTU-N205A</t>
  </si>
  <si>
    <t>粤卫水字[2021]-01-第S8089号</t>
  </si>
  <si>
    <t>海灵顿牌YM-D-JS01型龙头净水器</t>
  </si>
  <si>
    <t>YM-D-JS01、YM-D-JS02、YM-D-JS03、YM-D-JS04、YM-D-JS05、YM-D-JS06、YM-D-JS07、YM-D-JS08、YM-D-JS09、YM-D-JS10</t>
  </si>
  <si>
    <t>广州一鸣科技有限公司</t>
  </si>
  <si>
    <t>广州市番禺区市桥街大北路105号612</t>
  </si>
  <si>
    <t>广州市大康水处理设备有限公司</t>
  </si>
  <si>
    <t>广州市番禺区大石街礼村礼绿路12号三楼</t>
  </si>
  <si>
    <t>粤卫水字[2021]-01-第S8090号</t>
  </si>
  <si>
    <t>为有源牌UC89-03型净水机</t>
  </si>
  <si>
    <t>UC89-03</t>
  </si>
  <si>
    <t>广州叁陆伍智能科技有限公司</t>
  </si>
  <si>
    <t>广州市番禺区大龙街市新路新水坑段1号D座203</t>
  </si>
  <si>
    <t>广州康柏能量健康科技有限公司</t>
  </si>
  <si>
    <t>广州市番禺区石楼镇嵩山路64号A栋4-5楼</t>
  </si>
  <si>
    <t>粤卫水字[2021]-01-第S8091号</t>
  </si>
  <si>
    <t>怀德牌不锈钢组合式水箱</t>
  </si>
  <si>
    <t>≤1000m3</t>
  </si>
  <si>
    <t>广州市怀德机电设备有限公司</t>
  </si>
  <si>
    <t>广州市天河区岐山路822号B幢2房</t>
  </si>
  <si>
    <t>粤卫水字[2021]-01-第S8092号</t>
  </si>
  <si>
    <t>白云牌BDS型数字集成全变频给水设备</t>
  </si>
  <si>
    <t>BDS（2-300）-（15-230）</t>
  </si>
  <si>
    <t>粤卫水字[2021]-01-第S8093号</t>
  </si>
  <si>
    <t>MAYER牌S30403材质薄壁不锈钢管</t>
  </si>
  <si>
    <t>DN15~DN300</t>
  </si>
  <si>
    <t>粤卫水字[2021]-01-第S8095号</t>
  </si>
  <si>
    <t>MAYER牌S30403不锈钢管件（含密封圈）</t>
  </si>
  <si>
    <t>粤卫水字[2021]-01-第S8096号</t>
  </si>
  <si>
    <t>安芯泉牌活性炭树脂复合滤芯</t>
  </si>
  <si>
    <t>SWP820、EVC816、EPC801、EPC802、FKF002、RUF114</t>
  </si>
  <si>
    <t>思瑞克斯（中国）电器有限公司</t>
  </si>
  <si>
    <t>广州市增城区宁西街新和北路27号</t>
  </si>
  <si>
    <t>粤卫水字[2021]-01-第S8097号</t>
  </si>
  <si>
    <t>maybaum牌活性炭树脂复合滤芯</t>
  </si>
  <si>
    <t>FC20、FC25、FC28、FC35</t>
  </si>
  <si>
    <t>广州五月树科技有限公司</t>
  </si>
  <si>
    <t>广州市番禺区洛浦街迎宾路段19号厦滘商务区A区广州岭南电商园市场1街4楼85号</t>
  </si>
  <si>
    <t>粤卫水字[2021]-01-第S8098号</t>
  </si>
  <si>
    <t>8克拉牌活性炭树脂复合滤芯</t>
  </si>
  <si>
    <t>CL01</t>
  </si>
  <si>
    <t>佛山市香遇电器科技有限公司</t>
  </si>
  <si>
    <t>佛山市高明区荷城街道富湾东诚路269号新车间三层（住所申报）</t>
  </si>
  <si>
    <t>粤卫水字[2021]-01-第S8099号</t>
  </si>
  <si>
    <t>grossag牌活性炭树脂复合滤芯</t>
  </si>
  <si>
    <t>GRW850、GRW816、GRW801、GRW802</t>
  </si>
  <si>
    <t>珠海市格罗赛格电器有限公司</t>
  </si>
  <si>
    <t>珠海市香洲区屏北二路55号再生时代大厦1单元1604室</t>
  </si>
  <si>
    <t>粤卫水字[2021]-01-第S8100号</t>
  </si>
  <si>
    <t>淼淼牌MM-UF-01型净水器</t>
  </si>
  <si>
    <t>MM-UF-01、MM-UF-02、MM-UF-03、MM-UF-04、MM-UF-05</t>
  </si>
  <si>
    <t>广州邦祺环保科技有限公司</t>
  </si>
  <si>
    <t>广州市白云区太和镇大源金窿南街9号201室</t>
  </si>
  <si>
    <t>粤卫水字[2021]-01-第S8101号</t>
  </si>
  <si>
    <t>邦祺牌BQ-R050-A型水质处理器</t>
  </si>
  <si>
    <t>BQ-RO50-A、BQ-RO75-B、BQ-RO100-C、BQ-RO200-D、BQ-RO400-E、BQ-RO600-F、BQ-RO800-G</t>
  </si>
  <si>
    <t>粤卫水字[2021]-01-第S8102号</t>
  </si>
  <si>
    <t>邦祺牌颗粒活性炭滤芯</t>
  </si>
  <si>
    <t>φ（30-150）mm×（60-510）mm</t>
  </si>
  <si>
    <t>粤卫水字[2021]-01-第S8103号</t>
  </si>
  <si>
    <t>BURGEON博真科际牌BZF-8000型超滤净饮一体机</t>
  </si>
  <si>
    <t>BZF-8000、BZF-8800</t>
  </si>
  <si>
    <t>广州市博真电子科技有限公司</t>
  </si>
  <si>
    <t>广州市番禺区市桥街兴泰路264号A栋1004、1005、1006</t>
  </si>
  <si>
    <t>广州市番禺区沙湾镇永丰路20号第三层</t>
  </si>
  <si>
    <t>粤卫水字[2021]-01-第S8104号</t>
  </si>
  <si>
    <t>宏睿牌给水用聚乙烯（PE）管材</t>
  </si>
  <si>
    <t>DN16-DN1200</t>
  </si>
  <si>
    <t>广东宏财管业有限公司</t>
  </si>
  <si>
    <t>广州市花都区炭步镇民安北路35号之一101</t>
  </si>
  <si>
    <t>粤卫水字[2021]-01-第S8105号</t>
  </si>
  <si>
    <t>纳美盾牌NTU-N200AL型管线机</t>
  </si>
  <si>
    <t>输配水设备（饮水机）</t>
  </si>
  <si>
    <t>NTU-N200AL、NTU-N201AL、NTU-N202AL、NTU-N203AL、NTU-N205AL</t>
  </si>
  <si>
    <t>粤卫水字[2021]-01-第S8106号</t>
  </si>
  <si>
    <t>闪电神®二氧化氯消毒粉（AB型）</t>
  </si>
  <si>
    <t>化学处理剂（消毒剂）</t>
  </si>
  <si>
    <t>A剂500克+B剂500克、A剂5公斤+B剂5公斤</t>
  </si>
  <si>
    <t>广州闪电生物科技有限公司</t>
  </si>
  <si>
    <t>广州市黄埔区（广州经济技术开发区）云庆路11号二栋厂房第4层</t>
  </si>
  <si>
    <t>粤卫水字[2021]-01-第S8107号</t>
  </si>
  <si>
    <t>闪电神®二氧化氯消毒片</t>
  </si>
  <si>
    <t>30克、100克、500克、1000克、10公斤</t>
  </si>
  <si>
    <t>粤卫水字[2021]-01-第S8108号</t>
  </si>
  <si>
    <t>闪电神®二氧化氯消毒液</t>
  </si>
  <si>
    <t>A剂1000克（液体）+B剂100克（粉剂）</t>
  </si>
  <si>
    <t>粤卫水字[2021]-01-第S8109号</t>
  </si>
  <si>
    <t>闪电神®二氧化氯消毒粉</t>
  </si>
  <si>
    <t>100克、500克、1000克、10公斤</t>
  </si>
  <si>
    <t>粤卫水字[2021]-01-第S8110号</t>
  </si>
  <si>
    <t>枫叶牌给水用聚乙烯（PE）管材</t>
  </si>
  <si>
    <t>DN20-DN1600</t>
  </si>
  <si>
    <t>广州枫叶管业有限公司</t>
  </si>
  <si>
    <t>广州市花都区花都大道中213号</t>
  </si>
  <si>
    <t>粤卫水字[2013]-01-第S8029号</t>
  </si>
  <si>
    <t>枫叶牌给水用聚乙烯（PE）管件</t>
  </si>
  <si>
    <t>粤卫水字[2013]-01-第S8030号</t>
  </si>
  <si>
    <t>云川牌MR-20中央软水机</t>
  </si>
  <si>
    <t>MR-20</t>
  </si>
  <si>
    <t>粤卫水字[2021]-01-第S8111号</t>
  </si>
  <si>
    <t>圈厨牌CS-TJ02-50G型台式净饮机</t>
  </si>
  <si>
    <t>CS-TJ02-50G、CS-TJ02-75G、CS-TJ02-100G、CS-TJ02-150G、CS-TJ02-200G</t>
  </si>
  <si>
    <t>广东纯米电器科技有限公司</t>
  </si>
  <si>
    <t>广东省佛山市顺德区北滘镇北滘社区环镇东路南1号C栋二楼之一（住所申报）</t>
  </si>
  <si>
    <t>粤卫水字[2021]-01-第S8112号</t>
  </si>
  <si>
    <t>圈厨牌PP棉阻垢活性炭棒复合滤芯</t>
  </si>
  <si>
    <t>CS-FHLX02-01</t>
  </si>
  <si>
    <t>粤卫水字[2021]-01-第S8113号</t>
  </si>
  <si>
    <t>圈厨牌后置炭棒滤芯</t>
  </si>
  <si>
    <t>CS-FHLX02-02</t>
  </si>
  <si>
    <t>粤卫水字[2021]-01-第S8114号</t>
  </si>
  <si>
    <t>圈厨牌反渗透膜滤芯</t>
  </si>
  <si>
    <t>CS-ROLX02-50G、CS-ROLX02-75G、CS-ROLX02-100G、CS-ROLX02-150G、CS-ROLX02-200G</t>
  </si>
  <si>
    <t>粤卫水字[2021]-01-第S8115号</t>
  </si>
  <si>
    <t>致润牌ZR-R18型反渗透净水机</t>
  </si>
  <si>
    <t>ZR-R18、ZR-R28、ZR-R38、ZR-C05、ZR-C07、ZR-Z01、ZR-T03</t>
  </si>
  <si>
    <t>广州致润环保科技有限公司</t>
  </si>
  <si>
    <t>广州市白云区沙贝大街206号201房</t>
  </si>
  <si>
    <t>粤卫水字[2021]-01-第S8116号</t>
  </si>
  <si>
    <t>氢樱国际牌W19型反渗透净饮机</t>
  </si>
  <si>
    <t>W19、W20、W21、W22、W23、W25、W26、W27、W28、W29</t>
  </si>
  <si>
    <t>广东优博瑞科技有限公司</t>
  </si>
  <si>
    <t>广州市南沙区榄核镇海义街1号3#楼六层</t>
  </si>
  <si>
    <t>广州市南沙区榄核镇海义街1号3#二楼、四楼</t>
  </si>
  <si>
    <t>粤卫水字[2021]-01-第S8117号</t>
  </si>
  <si>
    <t>澳兰斯牌W22型反渗透净饮机</t>
  </si>
  <si>
    <t>W22、W23、W25、W26、W28、W29、W30、W31、W32、W33</t>
  </si>
  <si>
    <t>广州市南沙区榄核镇海义街1号4#二楼、四楼</t>
  </si>
  <si>
    <t>粤卫水字[2021]-01-第S8118号</t>
  </si>
  <si>
    <t>邦祺牌超滤膜滤芯</t>
  </si>
  <si>
    <t>粤卫水字[2021]-01-第S8121号</t>
  </si>
  <si>
    <t>百事特牌次氯酸钠溶液(10%)</t>
  </si>
  <si>
    <t>AaⅡ</t>
  </si>
  <si>
    <t>增城市百事特助剂实业有限公司</t>
  </si>
  <si>
    <t>广州市增城新塘镇仙村荔新公路西南段</t>
  </si>
  <si>
    <t>粤卫水字[2013]-01-第S8031号</t>
  </si>
  <si>
    <t>光环开普乐牌ER-T200-Q1型台式净饮机</t>
  </si>
  <si>
    <t>ER-T200-Q1、ER-T200-Q2、ER-T200-Q3</t>
  </si>
  <si>
    <t>光大环保技术装备（常州）有限公司</t>
  </si>
  <si>
    <t>常州市武进区遥观镇钱家塘居委常和路9号</t>
  </si>
  <si>
    <t>粤卫水字[2021]-01-第S8123号</t>
  </si>
  <si>
    <t>水为先牌颗粒活性炭滤芯</t>
  </si>
  <si>
    <t>（直径×长度）Φ（50-110）mm×(254-508)mm</t>
  </si>
  <si>
    <t>广州水为先环保科技有限公司</t>
  </si>
  <si>
    <t>广州市番禺区大石街官坑村石中三路9号7栋102</t>
  </si>
  <si>
    <t>粤卫水字[2013]-01-第S8041号</t>
  </si>
  <si>
    <t>水为先牌压缩活性炭滤芯</t>
  </si>
  <si>
    <t>（直径×长度）Φ（40-110mm）x（210-1016mm）</t>
  </si>
  <si>
    <t>粤卫水字[2013]-01-第S8042号</t>
  </si>
  <si>
    <r>
      <rPr>
        <sz val="11"/>
        <rFont val="宋体"/>
        <family val="0"/>
      </rPr>
      <t>水为先牌</t>
    </r>
    <r>
      <rPr>
        <sz val="11"/>
        <rFont val="宋体"/>
        <family val="0"/>
      </rPr>
      <t>YCX-MXUF</t>
    </r>
    <r>
      <rPr>
        <sz val="11"/>
        <rFont val="宋体"/>
        <family val="0"/>
      </rPr>
      <t>型超滤膜滤芯</t>
    </r>
  </si>
  <si>
    <t>YCX-MXUF60、YCX-MXUF72、YCX-MXUF90、YCX-MXUF108、YCX-MXUF120、YCX-MXUF138、YCX-MXUF150、YCX-MXUF168、YCX-MXUF180、YCX-MXUF192、YCX-MXUF210、YCX-MXUF228、YCX-MXUF240、YCX-MXUF252、YCX-MXUF270、YCX-MXUF300</t>
  </si>
  <si>
    <t>粤卫水字[2017]-01-第S8067号</t>
  </si>
  <si>
    <r>
      <rPr>
        <sz val="11"/>
        <rFont val="宋体"/>
        <family val="0"/>
      </rPr>
      <t>QKEP</t>
    </r>
    <r>
      <rPr>
        <sz val="11"/>
        <rFont val="宋体"/>
        <family val="0"/>
      </rPr>
      <t>牌不锈钢水箱</t>
    </r>
  </si>
  <si>
    <t>QKSX-（1-1000）-F、QKSX-（1-12）-Y、QKSX-（1-36）-Q</t>
  </si>
  <si>
    <t>广州全康环保设备有限公司</t>
  </si>
  <si>
    <t>广州市番禺区东环街番禺大道北555号天安总部中心25号楼1401房</t>
  </si>
  <si>
    <t>广州市番禺区沙湾镇古坝东村工业区骏业街1号之六</t>
  </si>
  <si>
    <t>粤卫水字[2017]-01-第S8066号</t>
  </si>
  <si>
    <t>澄赛牌CQCL-WL-3000型次氯酸钠发生器</t>
  </si>
  <si>
    <t>CQCL-WL-3000型</t>
  </si>
  <si>
    <t>广州澄泉水务科技有限公司</t>
  </si>
  <si>
    <t>广州高新技术产业开发区科学城南云一路2号自编二栋507室</t>
  </si>
  <si>
    <t>粤卫水字[2021]-01-第S8124号</t>
  </si>
  <si>
    <t>安德斯牌ADS-EUV100-4型生活饮用水紫外线消毒器</t>
  </si>
  <si>
    <t>ADS-EUV100-4</t>
  </si>
  <si>
    <t>安德斯环保设备（广州）有限公司</t>
  </si>
  <si>
    <t>广州市花都区花东镇渠南路7号-16自编B</t>
  </si>
  <si>
    <t>广州市花都区花东镇渠南路7号-16自编B二三楼</t>
  </si>
  <si>
    <t>粤卫水字[2021]-01-第S8125号</t>
  </si>
  <si>
    <t>九味水Nine Flavours Water牌NFW-19型反渗透净水机</t>
  </si>
  <si>
    <t>NFW-19、NFW-91、NFW-78、NFW-87、NFW-43、NFW-34</t>
  </si>
  <si>
    <t>广州市澳万生物科技有限公司</t>
  </si>
  <si>
    <t>广州市番禺区沙头街汀根村大板工业区一街22号（2号楼）五楼</t>
  </si>
  <si>
    <t>粤卫水字[2021]-01-第S8126号</t>
  </si>
  <si>
    <t>九味水Nine Flavours Water牌NFW-13型超滤净水机</t>
  </si>
  <si>
    <t>NFW-13、NFW-31、NFW-68、NFW-86、NFW-94、NFW-49、NFW-72、NFW-27、NFW-413、NFW-1413</t>
  </si>
  <si>
    <t>粤卫水字[2021]-01-第S8127号</t>
  </si>
  <si>
    <t>沁怡牌QY-R050G型反渗透净水器</t>
  </si>
  <si>
    <t>QY-RO50G、QY-RO75G、QY-RO100G、QY-RO200G、QY-RO400G、QY-RO600G、QY-RO800G</t>
  </si>
  <si>
    <t>广州雅泽净水科技有限公司</t>
  </si>
  <si>
    <t>广州市番禺区洛浦街沙溪大道206-270号广州南方五金商贸城市场南区1栋28、30号</t>
  </si>
  <si>
    <t>广州科为环保设备有限公司</t>
  </si>
  <si>
    <t>广州市番禺区大石街大维村工业路7号601</t>
  </si>
  <si>
    <t>粤卫水字[2021]-01-第S8128号</t>
  </si>
  <si>
    <t>粤水安牌316L不锈钢水箱</t>
  </si>
  <si>
    <t>1m³-1000m³</t>
  </si>
  <si>
    <t>粤卫水字[2022]-01-第S8001号</t>
  </si>
  <si>
    <t xml:space="preserve">      牌给水用聚乙烯（PE）管材</t>
  </si>
  <si>
    <t>粤卫水字[2022]-01-第S8002号</t>
  </si>
  <si>
    <t>思鸿牌阻垢炭棒滤芯</t>
  </si>
  <si>
    <t>直径φ（30-200）mm * 长度（90-700）mm</t>
  </si>
  <si>
    <t>广州市白云区钟落潭镇广陈路1126号301室</t>
  </si>
  <si>
    <t>粤卫水字[2022]-01-第S8003号</t>
  </si>
  <si>
    <t>思鸿牌阻垢颗粒炭滤芯</t>
  </si>
  <si>
    <t>粤卫水字[2022]-01-第S8004号</t>
  </si>
  <si>
    <t>安芯泉牌Daisy PJ0800型过滤水壶</t>
  </si>
  <si>
    <t>Daisy PJ0800、 Liscia PJ0801、Oria PJ0802、Oria PJ0803、 Oria PJ0804、Oria PJ0805</t>
  </si>
  <si>
    <t>粤卫水字[2022]-01-第S8005号</t>
  </si>
  <si>
    <t>九味水Nine Flavours Water牌树脂阻垢复合滤芯</t>
  </si>
  <si>
    <t>直径（40-120）mm *长度（200-360）mm</t>
  </si>
  <si>
    <t>粤卫水字[2022]-01-第S8006号</t>
  </si>
  <si>
    <t>云川牌MG-06型净水器</t>
  </si>
  <si>
    <t>MG-06</t>
  </si>
  <si>
    <t>粤卫水字[2022]-01-第S8007号</t>
  </si>
  <si>
    <t>斯维安牌CVAH-02型超滤净水机</t>
  </si>
  <si>
    <t>CVAH-01、CVAH-02、CVAH-03</t>
  </si>
  <si>
    <t>广州金球康生物科技有限公司</t>
  </si>
  <si>
    <t>广州市番禺区大石街石北工业路644号15栋213-217</t>
  </si>
  <si>
    <t>粤卫水字[2022]-01-第S8008号</t>
  </si>
  <si>
    <t>德氢牌DQS1型反渗透净饮机</t>
  </si>
  <si>
    <t>DQS1、DQS2、DQS3、DQS4、DQS5</t>
  </si>
  <si>
    <t>河南德氢健康产业集团有限公司</t>
  </si>
  <si>
    <t>河南省开封市尉氏县新尉工业园区西区中盟大道与中博大道交叉口东南角向南50米</t>
  </si>
  <si>
    <t>粤卫水字[2022]-01-第S8009号</t>
  </si>
  <si>
    <t>MLS牌MLS-WHFT01A型反渗透净饮机</t>
  </si>
  <si>
    <t>MLS-WHFT01A、MLS-WHFT02A、MLS-WHFT03A、MLS-WHFT04A、MLS-WHFX01A、MLS-WHFX02A、MLS-WHFX03A、MLS-WHFX04A</t>
  </si>
  <si>
    <t>木林森（广东）健康科技有限公司</t>
  </si>
  <si>
    <t>中山市小榄镇木林森大道1号办公大楼3楼</t>
  </si>
  <si>
    <t>粤卫水字[2022]-01-第S8010号</t>
  </si>
  <si>
    <t>氢樱国际牌W400型反渗透净饮机</t>
  </si>
  <si>
    <t>W400、W500、W600、W800、W1000</t>
  </si>
  <si>
    <t>粤卫水字[2022]-01-第S8011号</t>
  </si>
  <si>
    <t>康同牌KT-3-1500G风冷型饮用水臭氧消毒器</t>
  </si>
  <si>
    <t>KT-3-1500G</t>
  </si>
  <si>
    <t>广州市康同环保科技有限公司</t>
  </si>
  <si>
    <t>广州市白云区人和镇鹤亭村鹤亭西路25号三楼301</t>
  </si>
  <si>
    <t>粤卫水字[2022]-01-第S8012号</t>
  </si>
  <si>
    <r>
      <rPr>
        <sz val="11"/>
        <rFont val="宋体"/>
        <family val="0"/>
      </rPr>
      <t>3M</t>
    </r>
    <r>
      <rPr>
        <sz val="11"/>
        <rFont val="宋体"/>
        <family val="0"/>
      </rPr>
      <t>牌</t>
    </r>
    <r>
      <rPr>
        <sz val="11"/>
        <rFont val="宋体"/>
        <family val="0"/>
      </rPr>
      <t>SCI-10</t>
    </r>
    <r>
      <rPr>
        <sz val="11"/>
        <rFont val="宋体"/>
        <family val="0"/>
      </rPr>
      <t>型阻垢剂</t>
    </r>
  </si>
  <si>
    <t>SCI-10型</t>
  </si>
  <si>
    <t>粤卫水字[2014]-01-第S8004号</t>
  </si>
  <si>
    <r>
      <rPr>
        <sz val="11"/>
        <rFont val="宋体"/>
        <family val="0"/>
      </rPr>
      <t>3M牌</t>
    </r>
    <r>
      <rPr>
        <sz val="11"/>
        <rFont val="宋体"/>
        <family val="0"/>
      </rPr>
      <t>SD690</t>
    </r>
    <r>
      <rPr>
        <sz val="11"/>
        <rFont val="宋体"/>
        <family val="0"/>
      </rPr>
      <t>型净水器</t>
    </r>
  </si>
  <si>
    <r>
      <rPr>
        <sz val="11"/>
        <rFont val="宋体"/>
        <family val="0"/>
      </rPr>
      <t>SD690</t>
    </r>
    <r>
      <rPr>
        <sz val="11"/>
        <rFont val="宋体"/>
        <family val="0"/>
      </rPr>
      <t>、</t>
    </r>
    <r>
      <rPr>
        <sz val="11"/>
        <rFont val="宋体"/>
        <family val="0"/>
      </rPr>
      <t>SD675</t>
    </r>
    <r>
      <rPr>
        <sz val="11"/>
        <rFont val="宋体"/>
        <family val="0"/>
      </rPr>
      <t>、</t>
    </r>
    <r>
      <rPr>
        <sz val="11"/>
        <rFont val="宋体"/>
        <family val="0"/>
      </rPr>
      <t>SD658</t>
    </r>
    <r>
      <rPr>
        <sz val="11"/>
        <rFont val="宋体"/>
        <family val="0"/>
      </rPr>
      <t>、</t>
    </r>
    <r>
      <rPr>
        <sz val="11"/>
        <rFont val="宋体"/>
        <family val="0"/>
      </rPr>
      <t>SD630</t>
    </r>
    <r>
      <rPr>
        <sz val="11"/>
        <rFont val="宋体"/>
        <family val="0"/>
      </rPr>
      <t>、</t>
    </r>
    <r>
      <rPr>
        <sz val="11"/>
        <rFont val="宋体"/>
        <family val="0"/>
      </rPr>
      <t>SD628</t>
    </r>
    <r>
      <rPr>
        <sz val="11"/>
        <rFont val="宋体"/>
        <family val="0"/>
      </rPr>
      <t>、</t>
    </r>
    <r>
      <rPr>
        <sz val="11"/>
        <rFont val="宋体"/>
        <family val="0"/>
      </rPr>
      <t>SD610</t>
    </r>
    <r>
      <rPr>
        <sz val="11"/>
        <rFont val="宋体"/>
        <family val="0"/>
      </rPr>
      <t>、</t>
    </r>
    <r>
      <rPr>
        <sz val="11"/>
        <rFont val="宋体"/>
        <family val="0"/>
      </rPr>
      <t>SW60</t>
    </r>
    <r>
      <rPr>
        <sz val="11"/>
        <rFont val="宋体"/>
        <family val="0"/>
      </rPr>
      <t>、</t>
    </r>
    <r>
      <rPr>
        <sz val="11"/>
        <rFont val="宋体"/>
        <family val="0"/>
      </rPr>
      <t>SW62</t>
    </r>
    <r>
      <rPr>
        <sz val="11"/>
        <rFont val="宋体"/>
        <family val="0"/>
      </rPr>
      <t>、</t>
    </r>
    <r>
      <rPr>
        <sz val="11"/>
        <rFont val="宋体"/>
        <family val="0"/>
      </rPr>
      <t>SW63</t>
    </r>
    <r>
      <rPr>
        <sz val="11"/>
        <rFont val="宋体"/>
        <family val="0"/>
      </rPr>
      <t>、</t>
    </r>
    <r>
      <rPr>
        <sz val="11"/>
        <rFont val="宋体"/>
        <family val="0"/>
      </rPr>
      <t>SW65</t>
    </r>
    <r>
      <rPr>
        <sz val="11"/>
        <rFont val="宋体"/>
        <family val="0"/>
      </rPr>
      <t>、</t>
    </r>
    <r>
      <rPr>
        <sz val="11"/>
        <rFont val="宋体"/>
        <family val="0"/>
      </rPr>
      <t>SW66</t>
    </r>
    <r>
      <rPr>
        <sz val="11"/>
        <rFont val="宋体"/>
        <family val="0"/>
      </rPr>
      <t>、SW69</t>
    </r>
  </si>
  <si>
    <t>粤卫水字[2018]-01-第S8001号</t>
  </si>
  <si>
    <r>
      <rPr>
        <sz val="11"/>
        <rFont val="宋体"/>
        <family val="0"/>
      </rPr>
      <t>Herid</t>
    </r>
    <r>
      <rPr>
        <sz val="11"/>
        <rFont val="宋体"/>
        <family val="0"/>
      </rPr>
      <t>牌不锈钢水箱</t>
    </r>
  </si>
  <si>
    <t>HDJ-（1-1000）</t>
  </si>
  <si>
    <t>广州恒德环保科技有限公司</t>
  </si>
  <si>
    <t>广州市天河区瘦狗岭路411号1309室（仅限办公）（不可作厂房用途）</t>
  </si>
  <si>
    <t>广州市番禺区南村镇坑头村坑头东线路九横路3号102房</t>
  </si>
  <si>
    <t>粤卫水字[2014]-01-第S8005号</t>
  </si>
  <si>
    <t>FENG牌给水用聚乙烯（PE）管件</t>
  </si>
  <si>
    <t>广州市番禺区南村镇南草堂村鹤溪路4-1号全部</t>
  </si>
  <si>
    <t>粤卫水字[2013]-01-第S8032号</t>
  </si>
  <si>
    <t>FENG牌给水用聚乙烯（PE）管材</t>
  </si>
  <si>
    <t>粤卫水字[2013]-01-第S8033号</t>
  </si>
  <si>
    <t>FENG牌给水用硬聚氯乙烯（PVC-U）管件</t>
  </si>
  <si>
    <t>DN20-DN250</t>
  </si>
  <si>
    <t>粤卫水字[2013]-01-第S8039号</t>
  </si>
  <si>
    <t>FENG牌给水用硬聚氯乙烯（PVC-U）管材</t>
  </si>
  <si>
    <t>粤卫水字[2013]-01-第S8040号</t>
  </si>
  <si>
    <t>全生态牌UF-2011型直饮制水机</t>
  </si>
  <si>
    <t>UF-2011</t>
  </si>
  <si>
    <t>广东全生态净水科技有限公司</t>
  </si>
  <si>
    <t>广州市白云区江高镇神山管理区振华北路88号D2栋三、四楼</t>
  </si>
  <si>
    <t>广州市白云区江高镇神山管理区振华北路88号D2栋三楼</t>
  </si>
  <si>
    <t>粤卫水字[2018]-01-第S8132号</t>
  </si>
  <si>
    <t>勋川牌GTL-4000型次氯酸钠发生器</t>
  </si>
  <si>
    <t>GTL-4000</t>
  </si>
  <si>
    <t>粤卫水字[2022]-01-第S8013号</t>
  </si>
  <si>
    <t>勋川牌GTL-2000型次氯酸钠发生器</t>
  </si>
  <si>
    <t>GTL-2000</t>
  </si>
  <si>
    <t>粤卫水字[2022]-01-第S8014号</t>
  </si>
  <si>
    <t>勋川牌GTS-800型次氯酸钠发生器</t>
  </si>
  <si>
    <t>GTS-800</t>
  </si>
  <si>
    <t>粤卫水字[2022]-01-第S8015号</t>
  </si>
  <si>
    <t>勋川牌GTS-500型次氯酸钠发生器</t>
  </si>
  <si>
    <t>GTS-500</t>
  </si>
  <si>
    <t>粤卫水字[2022]-01-第S8016号</t>
  </si>
  <si>
    <t>勋川牌GTS-200型次氯酸钠发生器</t>
  </si>
  <si>
    <t>GTS-200</t>
  </si>
  <si>
    <t>粤卫水字[2022]-01-第S8017号</t>
  </si>
  <si>
    <t>勋川牌GTS-100型次氯酸钠发生器</t>
  </si>
  <si>
    <t>GTS-100</t>
  </si>
  <si>
    <t>粤卫水字[2022]-01-第S8018号</t>
  </si>
  <si>
    <t>勋川牌GTS-50型次氯酸钠发生器</t>
  </si>
  <si>
    <t>GTS-50</t>
  </si>
  <si>
    <t>粤卫水字[2022]-01-第S8019号</t>
  </si>
  <si>
    <t>勋川牌GTS-20型次氯酸钠发生器</t>
  </si>
  <si>
    <t>GTS-20</t>
  </si>
  <si>
    <t>粤卫水字[2022]-01-第S8020号</t>
  </si>
  <si>
    <t>勋川牌GTS-10型次氯酸钠发生器</t>
  </si>
  <si>
    <t>GTS-10</t>
  </si>
  <si>
    <t>粤卫水字[2022]-01-第S8021号</t>
  </si>
  <si>
    <t>勋川牌GTS-5型次氯酸钠发生器</t>
  </si>
  <si>
    <t>GTS-5</t>
  </si>
  <si>
    <t>粤卫水字[2022]-01-第S8022号</t>
  </si>
  <si>
    <t>3M牌HFRO-S720型反渗透纯水机</t>
  </si>
  <si>
    <t>HFRO-S720、HFRO-S723、HFRO-S725、HFRO-H717、HFRO-H718、HFRO-H719</t>
  </si>
  <si>
    <t>粤卫水字[2022]-01-第S8023号</t>
  </si>
  <si>
    <t>3M牌HFRO-H617型反渗透纯水机</t>
  </si>
  <si>
    <t>HFRO-H617、HFRO-H618、HFRO-H619、HFRO-S620、HFRO-S623、HFRO-S625</t>
  </si>
  <si>
    <t>粤卫水字[2022]-01-第S8024号</t>
  </si>
  <si>
    <t>纯科源牌CK-R0-0.25T型纯净水设备</t>
  </si>
  <si>
    <t>CK-RO-0.25T、CK-RO-0.5T、CK-RO-1T、CK-RO-2T、CK-RO-3T、CK-RO-4T、CK-RO-5T、CK-RO-6T、CK-RO-8T、CK-RO-10T、CK-RO-15T、CK-RO-50T</t>
  </si>
  <si>
    <t>广州纯科环保科技有限公司</t>
  </si>
  <si>
    <t>广州市白云区均禾街清湖村一社苏元庄路自编8号三楼（仅作办公场地）</t>
  </si>
  <si>
    <t>广州市白云区清湖苏元庄街13号</t>
  </si>
  <si>
    <t>粤卫水字[2022]-01-第S8025号</t>
  </si>
  <si>
    <t>安芯泉牌Daisy RJ0811型过滤水壶</t>
  </si>
  <si>
    <t>Daisy RJ0811、Liscia RJ0812</t>
  </si>
  <si>
    <t>粤卫水字[2022]-01-第S8026号</t>
  </si>
  <si>
    <t>CL超力牌给水用聚乙烯（PE）管件</t>
  </si>
  <si>
    <t>粤卫水字[2014]-01-第S8016号</t>
  </si>
  <si>
    <t>CL超力牌给水用聚乙烯（PE）管材</t>
  </si>
  <si>
    <t>DN16-DN1600</t>
  </si>
  <si>
    <t>粤卫水字[2014]-01-第S8018号</t>
  </si>
  <si>
    <t>百德福（BEDFORD）牌管网叠压供水设备</t>
  </si>
  <si>
    <t>B600SDY</t>
  </si>
  <si>
    <t>广州市百福电气设备有限公司</t>
  </si>
  <si>
    <t>广州市荔湾区桃湾工业园2号C幢首层</t>
  </si>
  <si>
    <t>广州市荔湾区芳村茶滘桃湾工业园2号C幢首层</t>
  </si>
  <si>
    <t>粤卫水字[2018]-01-第S8131号</t>
  </si>
  <si>
    <t>元水牌活性炭棒滤芯</t>
  </si>
  <si>
    <t>YCX-XXSAC1-206</t>
  </si>
  <si>
    <t>广州蓝源健康环保科技有限公司</t>
  </si>
  <si>
    <t>广州市番禺区石碁镇永善村永善村段75号</t>
  </si>
  <si>
    <t>粤卫水字[2022]-01-第S8027号</t>
  </si>
  <si>
    <t>思泊隆牌变频供水设备</t>
  </si>
  <si>
    <t>CPS</t>
  </si>
  <si>
    <t>广州市越秀区先烈中路100号大院省科技图书馆后座五楼（不可作厂房使用）</t>
  </si>
  <si>
    <t>粤卫水字[2022]-01-第S8028号</t>
  </si>
  <si>
    <t>FENG牌冷热水用聚丙烯（PP-R）管件</t>
  </si>
  <si>
    <t>粤卫水字[2022]-01-第S8029号</t>
  </si>
  <si>
    <t>FENG牌冷热水用聚丙烯（PP-R）管材</t>
  </si>
  <si>
    <t>粤卫水字[2022]-01-第S8030号</t>
  </si>
  <si>
    <t>tiens牌TQ-D36型净水机</t>
  </si>
  <si>
    <t>TQ-D36、TQ-D36A、TQ-D36B、TQ-D36C、TQ-D36D</t>
  </si>
  <si>
    <t>天津天狮生物工程有限公司</t>
  </si>
  <si>
    <t>天津市武清开发区新源道20号</t>
  </si>
  <si>
    <t>粤卫水字[2022]-01-第S8031号</t>
  </si>
  <si>
    <t>凤义牌FYZS型反渗透纯净水设备</t>
  </si>
  <si>
    <t>FYZS-1T、FYZS-5T、FYZS-10T、FYZS-20T、FYZS-30T、FYZS-40T</t>
  </si>
  <si>
    <t>广州凤义机电设备股份有限公司</t>
  </si>
  <si>
    <t>广州市黄埔区碧山大街自编商铺2号103房</t>
  </si>
  <si>
    <t>粤卫水字[2018]-01-第S8017号</t>
  </si>
  <si>
    <t>3M牌SD590型净水器</t>
  </si>
  <si>
    <t>SD590、SD575、SD558、SD530、SD528、SD510、SW50、SW52、SW53、SW55、SW56、SW59</t>
  </si>
  <si>
    <t>粤卫水字[2018]-01-第S8003号</t>
  </si>
  <si>
    <t>云川牌MG-01型净水器</t>
  </si>
  <si>
    <t>MG-01</t>
  </si>
  <si>
    <t>粤卫水字[2018]-01-第S8005号</t>
  </si>
  <si>
    <t>KANGJI康季牌KJ-A型超滤净水器</t>
  </si>
  <si>
    <t>KJ-A型、KJ-B型、KJ-C型、KJ-D型、KJ-E型</t>
  </si>
  <si>
    <t>广州净享优环保科技有限公司</t>
  </si>
  <si>
    <t>广州市白云区罗洞街2号3楼之一</t>
  </si>
  <si>
    <t>广州市白云区罗洞街2号之一一楼、二楼</t>
  </si>
  <si>
    <t>粤卫水字[2022]-01-第S8032号</t>
  </si>
  <si>
    <t>3M牌HFRO-T630型反渗透纯水机</t>
  </si>
  <si>
    <t>HFRO-T630、HFRO-T631、HFRO-T632、HFRO-T634</t>
  </si>
  <si>
    <t>粤卫水字[2022]-01-第S8033号</t>
  </si>
  <si>
    <t>3M牌HFRO-S820型反渗透纯水机</t>
  </si>
  <si>
    <t>HFRO-S820、HFRO-S823、HFRO-S825、HFRO-H817、HFRO-H818、HFRO-H819</t>
  </si>
  <si>
    <t>粤卫水字[2022]-01-第S8034号</t>
  </si>
  <si>
    <t>海罗净牌240-PDS2型滤水壶</t>
  </si>
  <si>
    <t>240-PDS2</t>
  </si>
  <si>
    <t>粤卫水字[2022]-01-第S8035号</t>
  </si>
  <si>
    <t>海罗净牌净水用活性炭溴代聚苯乙烯海因复合滤芯</t>
  </si>
  <si>
    <t>240-PD02</t>
  </si>
  <si>
    <t>粤卫水字[2022]-01-第S8036号</t>
  </si>
  <si>
    <t>QKEP牌316不锈钢水箱</t>
  </si>
  <si>
    <t>粤卫水字[2022]-01-第S8037号</t>
  </si>
  <si>
    <t>QKEP牌444不锈钢水箱</t>
  </si>
  <si>
    <t>粤卫水字[2022]-01-第S8038号</t>
  </si>
  <si>
    <t>美塑牌给水用硬聚氯乙烯（PVC-U）管件</t>
  </si>
  <si>
    <t>DN20-DN110</t>
  </si>
  <si>
    <t>广州市康诚利塑胶有限公司</t>
  </si>
  <si>
    <t>广州市白云区钟落潭镇竹料乌溪路29号101</t>
  </si>
  <si>
    <t>粤卫水字[2014]-01-第S8009号</t>
  </si>
  <si>
    <t>美塑牌给水用硬聚氯乙烯（PVC-U）管材</t>
  </si>
  <si>
    <t>粤卫水字[2014]-01-第S8011号</t>
  </si>
  <si>
    <t>博泉牌不锈钢组合焊接式水箱（SUS304不锈钢）</t>
  </si>
  <si>
    <t>BQ-（0.5-1200）</t>
  </si>
  <si>
    <t>广州市博泉机电设备有限公司</t>
  </si>
  <si>
    <t>广州市增城区永宁街长岗村新屋北路31号</t>
  </si>
  <si>
    <t>粤卫水字[2018]-01-第S8015号</t>
  </si>
  <si>
    <t>3M牌XPURE-H7型无泵反渗透纯水机</t>
  </si>
  <si>
    <t>XPURE-H8、XPURE-H7、XPURE-H6、XPURE-E6、XPURE-E7、ZPURE-W6、ZPURE-W7、ZPURE-W8、ZPURE-WZ、ZPURE-E8、ZPURE-E9、ZPURE-ES</t>
  </si>
  <si>
    <t>粤卫水字[2018]-01-第S8021号</t>
  </si>
  <si>
    <t>3M牌UT-V690型净水器</t>
  </si>
  <si>
    <t>UT-V690、UT-V675、UT-V658、UT-M635、UT-V628、UT-M619、UW-E60、UW-H62、UW-H63、UW-H65、UW-D66、UW-D69</t>
  </si>
  <si>
    <t>粤卫水字[2018]-01-第S8022号</t>
  </si>
  <si>
    <t>3M牌XPURE-D1型无泵双出水净水器</t>
  </si>
  <si>
    <t>XPURE-D1、XPURE-D2、XPURE-D3、XPURE-D4、XPURE-D5、XPURE-D6、XPURE-D7、XPURE-D8、ZPURE-N2、ZPURE-N4、ZPURE-N5、ZPURE-N6、ZPURE-N7、ZPURE-N9</t>
  </si>
  <si>
    <t>粤卫水字[2018]-01-第S8023号</t>
  </si>
  <si>
    <t>3M牌UT-V590型净水器</t>
  </si>
  <si>
    <t>UT-V590、UT-V575、UT-V558、UT-M535、UT-V528、UT-M519、UW-E50、UW-H52、UW-H53、UW-H55、UW-D56、UW-D59</t>
  </si>
  <si>
    <t>粤卫水字[2018]-01-第S8024号</t>
  </si>
  <si>
    <t>3M牌UT-V390型净水器</t>
  </si>
  <si>
    <t>UT-V390、UT-V375、UT-V358、UT-M335、UT-V328、UT-M319、UW-E30、UW-H32、UW-H33、UW-H35、UW-D36、UW-D39</t>
  </si>
  <si>
    <t>粤卫水字[2018]-01-第S8025号</t>
  </si>
  <si>
    <t>3M牌UT-V290型净水器</t>
  </si>
  <si>
    <t>UT-V290、UT-V275、UT-V258、UT-M235、UT-V228、UT-M219、UW-E20、UW-H22、UW-H23、UW-H25、UW-D26、UW-D29</t>
  </si>
  <si>
    <t>粤卫水字[2018]-01-第S8026号</t>
  </si>
  <si>
    <t>澄赛牌CQCL-WL-2000型次氯酸钠发生器</t>
  </si>
  <si>
    <t>CQCL-WL-2000型</t>
  </si>
  <si>
    <t>粤卫水字[2018]-01-第S8018号</t>
  </si>
  <si>
    <t>松纯songchun牌WTE-G-D（CL）-90型超滤净水机</t>
  </si>
  <si>
    <t>WTE-G-D(CL)-90-C1、WTE-G-D(CL)-90-C2、WTE-G-D(CL)-90-C3、WTE-G-D(CL)-90-C5、WTE-G-D(CL)-90-C6</t>
  </si>
  <si>
    <t>广州市松之纯电器有限公司</t>
  </si>
  <si>
    <t>广州市南沙区东涌镇市鱼路126号之二（厂房）自编406</t>
  </si>
  <si>
    <t>粤卫水字[2018]-01-第S8019号</t>
  </si>
  <si>
    <t>博泉牌不锈钢组合焊接式水箱（SUS316不锈钢）</t>
  </si>
  <si>
    <t>粤卫水字[2022]-01-第S8039号</t>
  </si>
  <si>
    <t>博泉牌不锈钢组合焊接式水箱（SUS444不锈钢）</t>
  </si>
  <si>
    <t>粤卫水字[2022]-01-第S8040号</t>
  </si>
  <si>
    <t>新奥瑞牌XARUC320型过流式紫外线消毒器</t>
  </si>
  <si>
    <t>XARUC320</t>
  </si>
  <si>
    <t>广州市增城区新塘镇银沙二路9号（厂房E-2）三楼</t>
  </si>
  <si>
    <t>粤卫水字[2022]-01-第S8041号</t>
  </si>
  <si>
    <t>思鸿牌反渗透膜滤芯</t>
  </si>
  <si>
    <t>Φ（45-150）×（60-450）mm</t>
  </si>
  <si>
    <t>粤卫水字[2022]-01-第S8042号</t>
  </si>
  <si>
    <t>思鸿牌超滤膜滤芯</t>
  </si>
  <si>
    <t>Φ（25-450）×（45-1000）mm</t>
  </si>
  <si>
    <t>粤卫水字[2022]-01-第S8043号</t>
  </si>
  <si>
    <t>思鸿牌颗粒活性炭滤芯</t>
  </si>
  <si>
    <t>粤卫水字[2022]-01-第S8044号</t>
  </si>
  <si>
    <t>思鸿牌炭棒滤芯</t>
  </si>
  <si>
    <t>粤卫水字[2022]-01-第S8045号</t>
  </si>
  <si>
    <t>精格牌YLR-JG型饮水机</t>
  </si>
  <si>
    <t>YLR-JG型</t>
  </si>
  <si>
    <t>广州市花都区花山镇龙口村第三经济合作社工业园（龙口北二街3号）</t>
  </si>
  <si>
    <t>广州市花都区花山镇龙口村第三经济合作社工业园（龙口北二街3号）五楼</t>
  </si>
  <si>
    <t>粤卫水字[2018]-01-第S8032号</t>
  </si>
  <si>
    <t>精格牌YLR-JG型净水设备</t>
  </si>
  <si>
    <t xml:space="preserve">YLR-JG-C202、YLR-JG-C203、YLR-JG-C204、YLR-JG-C303、YLR-JG-C304、
YLR-JG-C305、YLR-JG-C306、YLR-JG-C307、YLR-JG-C308、YLR-JG-C310
</t>
  </si>
  <si>
    <t>广州市花都区花山镇龙口村第三经济合作社工业园（龙口北二街3号）一楼</t>
  </si>
  <si>
    <t>粤卫水字[2018]-01-第S8045号</t>
  </si>
  <si>
    <t>≤1000m³</t>
  </si>
  <si>
    <t>广州市从化区鳌头镇白兔村围一队25号</t>
  </si>
  <si>
    <t>粤卫水字[2022]-01-第S8046号</t>
  </si>
  <si>
    <t>怀德牌SUS316不锈钢组合式水箱</t>
  </si>
  <si>
    <t>粤卫水字[2022]-01-第S8047号</t>
  </si>
  <si>
    <t>贝朗四喜宝牌储热式加热器</t>
  </si>
  <si>
    <t>F7196243CP-RG</t>
  </si>
  <si>
    <t>广州海鸥住宅工业股份有限公司</t>
  </si>
  <si>
    <t>广州市番禺区沙头街禺山西路363号</t>
  </si>
  <si>
    <t>广州市番禺区沙头街禺山西路363号6号厂房二层</t>
  </si>
  <si>
    <t>粤卫水字[2018]-01-第S8050号</t>
  </si>
  <si>
    <t>BNP牌SOZ-G型臭氧发生器</t>
  </si>
  <si>
    <t>SOZ-G型</t>
  </si>
  <si>
    <t>广东大环臭氧设备有限公司</t>
  </si>
  <si>
    <t>广东从化经济开发区高技术产业园福从路22号（1#厂房）自编C栋厂房1-3楼</t>
  </si>
  <si>
    <t>粤卫水字[2018]-01-第S8036号</t>
  </si>
  <si>
    <t>美瑞可牌MRC-E型速热管线饮水机</t>
  </si>
  <si>
    <t>MRC-E、MRC-S、MRC-B、MRC-A、MRC-E2101、MRC-E2102、MRC-E2103</t>
  </si>
  <si>
    <t>美瑞可智能科技（广州）有限公司</t>
  </si>
  <si>
    <t>广州市增城区新塘镇上邵村环村路31号C栋3楼</t>
  </si>
  <si>
    <t>广州市增城区新塘镇上邵村邵白路5号1栋3楼</t>
  </si>
  <si>
    <t>粤卫水字[2022]-01-第S8048号</t>
  </si>
  <si>
    <t>3M牌SGLP2-BL型双出水净水器</t>
  </si>
  <si>
    <t>SGLP2-BL</t>
  </si>
  <si>
    <t>粤卫水字[2022]-01-第S8049号</t>
  </si>
  <si>
    <t>泉基牌QJ-110型龙头净水器</t>
  </si>
  <si>
    <t>QJ-110、QJ-112、QJ-114、QJ-115、QJ-116、QJ-117、QJ-118、QJ-121、QJ-125、QJ-126</t>
  </si>
  <si>
    <t>广州泉基环保科技有限公司</t>
  </si>
  <si>
    <t>广州市增城区新塘镇沙埔官道村创业一路9号（厂房R-1）</t>
  </si>
  <si>
    <t>广州市增城区新塘镇沙埔官道村创业一路9号3栋201房</t>
  </si>
  <si>
    <t>粤卫水字[2022]-01-第S8050号</t>
  </si>
  <si>
    <t>净益纯牌JYC-210型龙头净水器</t>
  </si>
  <si>
    <t>JYC-210、JYC-211、JYC-212、JYC-213、JYC-214、JYC-215、JYC-216</t>
  </si>
  <si>
    <t>粤卫水字[2022]-01-第S8051号</t>
  </si>
  <si>
    <t>海之圣牌HZS-A型净饮机</t>
  </si>
  <si>
    <t>HZS-A、HZS-B、HZS-C、HZS-D、HZS-E</t>
  </si>
  <si>
    <t>青岛海之圣生物工程有限公司</t>
  </si>
  <si>
    <t>青岛平度市出口食品加工区友谊大道8号（南村镇）</t>
  </si>
  <si>
    <t>粤卫水字[2022]-01-第S8052号</t>
  </si>
  <si>
    <t>健康坊牌JKF-B型水质处理器</t>
  </si>
  <si>
    <t>JKF-B、JKF-A</t>
  </si>
  <si>
    <t>康亦健（集团）有限公司</t>
  </si>
  <si>
    <t>广州市南沙区榄核镇蔡新路282号（厂房D栋、厂房H栋、自编1栋办公楼）</t>
  </si>
  <si>
    <t>广州市南沙区榄核镇蔡新路282号（厂房A栋五楼）</t>
  </si>
  <si>
    <t>粤卫水字[2018]-01-第S8072号</t>
  </si>
  <si>
    <t>百闻牌BW-6000型水质处理器</t>
  </si>
  <si>
    <t>BW-6000、BW-A</t>
  </si>
  <si>
    <t>粤卫水字[2018]-01-第S8073号</t>
  </si>
  <si>
    <t>健康坊牌BW-JKF-B型水质处理器</t>
  </si>
  <si>
    <t>BW-JKF-B、BW-JKF-A</t>
  </si>
  <si>
    <t>粤卫水字[2018]-01-第S8074号</t>
  </si>
  <si>
    <t>健康坊牌HOH-V8型水质处理器</t>
  </si>
  <si>
    <t>HOH-V8、HOH-V9</t>
  </si>
  <si>
    <t>粤卫水字[2018]-01-第S8076号</t>
  </si>
  <si>
    <t>康亦健牌K-Q活性炭棒滤芯</t>
  </si>
  <si>
    <t>K-12Q、K-13Q、K-15Q</t>
  </si>
  <si>
    <t>粤卫水字[2018]-01-第S8087号</t>
  </si>
  <si>
    <t>康亦健牌超滤膜滤芯</t>
  </si>
  <si>
    <t>UF-12、UF-13、UF-15</t>
  </si>
  <si>
    <t>粤卫水字[2018]-01-第S8088号</t>
  </si>
  <si>
    <t>康亦健牌K-H活性炭棒滤芯</t>
  </si>
  <si>
    <t>K-12H、K-13H、K-15H</t>
  </si>
  <si>
    <t>粤卫水字[2018]-01-第S8089号</t>
  </si>
  <si>
    <t>康亦健牌颗粒活性炭滤芯</t>
  </si>
  <si>
    <t>K-1、K-2、K-3、K-4</t>
  </si>
  <si>
    <t>粤卫水字[2018]-01-第S8090号</t>
  </si>
  <si>
    <t>城市之泉牌CSZQ-A1型大型水处理设备</t>
  </si>
  <si>
    <t>CSZQ-A1、CSZQ-A2、CSZQ-A3、CSZQ-A4、CSZQ-A5</t>
  </si>
  <si>
    <t>欣美秀清（广州）净水设备有限公司</t>
  </si>
  <si>
    <t>广州市花都区三东大道北（山下安置区）荣阳路7号</t>
  </si>
  <si>
    <t>粤卫水字[2022]-01-第S8053号</t>
  </si>
  <si>
    <t>沃刻牌A5RO100Q5型净水器</t>
  </si>
  <si>
    <t>A5RO100Q5、A5RO100Q1、A5RO100Q3、A5RO100Q4、A5RO100X1、A5RO100X5、A5RO100X7、A5RO100TK1、A5RO100TK2</t>
  </si>
  <si>
    <t>粤卫水字[2022]-01-第S8054号</t>
  </si>
  <si>
    <t>沃刻牌Q5B4RO400型净水器</t>
  </si>
  <si>
    <t>Q5B4RO400、Q5B4RO500、Q5B4RO600、Q5B4RO700、Q5B4RO800、Q5B4RO900、Q5B4RO1000、Q5B4RO1100、Q5B4RO1200</t>
  </si>
  <si>
    <t>粤卫水字[2022]-01-第S8055号</t>
  </si>
  <si>
    <t>沃刻牌Q4B3RO400型净水器</t>
  </si>
  <si>
    <t>Q4B3RO400、Q4B3RO500、Q4B3RO600、Q4B3RO700、Q4B3RO800、Q4B3RO900、Q4B3RO1000、Q4B3RO1100、Q4B3RO1200</t>
  </si>
  <si>
    <t>粤卫水字[2022]-01-第S8056号</t>
  </si>
  <si>
    <t>宝捷牌不锈钢卡压式管件</t>
  </si>
  <si>
    <t>DN15-DN250</t>
  </si>
  <si>
    <t>广州宝捷不锈钢管业有限公司</t>
  </si>
  <si>
    <t>广州市从化江埔街上罗村蛟潭队36号</t>
  </si>
  <si>
    <t>粤卫水字[2018]-01-第S8056号</t>
  </si>
  <si>
    <t>净恩牌JN-15型龙头净水器</t>
  </si>
  <si>
    <t>JN-15、JN-16、JN-18、JN-19、JN-21、JN-23、JN-26、JN-X9、JN-X10、JN-X11</t>
  </si>
  <si>
    <t>合肥军敏环保科技有限公司</t>
  </si>
  <si>
    <t>安徽省合肥市庐阳区夏荷路8号铂悦府Y25幢602</t>
  </si>
  <si>
    <t>粤卫水字[2022]-01-第S8057号</t>
  </si>
  <si>
    <t>BDACC钻化牌活性炭棒滤芯</t>
  </si>
  <si>
    <t>Ф（10-150）mm ×（50-1016）mm</t>
  </si>
  <si>
    <t>广州市增城区新塘镇沙埔官道村创业一路9号3栋301、401、501</t>
  </si>
  <si>
    <t>粤卫水字[2022]-01-第S8058号</t>
  </si>
  <si>
    <t>3M牌RST160型软水机</t>
  </si>
  <si>
    <t>RST160、RST200、RST230</t>
  </si>
  <si>
    <t>粤卫水字[2022]-01-第S8059号</t>
  </si>
  <si>
    <t>洪安牌次氯酸钠溶液</t>
  </si>
  <si>
    <t>AⅡ</t>
  </si>
  <si>
    <t>广州洪安漂水溶剂有限公司</t>
  </si>
  <si>
    <t>广州市增城区新塘镇南安村陈家林棉花场古朗</t>
  </si>
  <si>
    <t>粤卫水字[2022]-01-第S8060号</t>
  </si>
  <si>
    <t>LLOLUT牌LR0001H9-50G型反渗透纯水机</t>
  </si>
  <si>
    <t>LR0001H9-50G、LR0001H9-75G、LR0001H9-100G、LR0001H9-400G</t>
  </si>
  <si>
    <t>广州迪森劳力特空气净化技术有限公司</t>
  </si>
  <si>
    <t>广州市黄埔区（经济技术开发区）宏明路2号三楼</t>
  </si>
  <si>
    <t>广州市开发区宏明路2号综合工业大楼5楼</t>
  </si>
  <si>
    <t>粤卫水字[2022]-01-第S8061号</t>
  </si>
  <si>
    <t>ZKE牌无负压供水设备</t>
  </si>
  <si>
    <t>供水量2-1000m³/h</t>
  </si>
  <si>
    <t>广东中科泵业有限公司</t>
  </si>
  <si>
    <t>广州市南沙区东涌镇大稳村市南公路东涌段72号102室</t>
  </si>
  <si>
    <t>广州市南沙区东涌镇大稳村市南公路东涌段72号</t>
  </si>
  <si>
    <t>粤卫水字[2022]-01-第S8062号</t>
  </si>
  <si>
    <t>3M牌XHYBRID-X1型净水器</t>
  </si>
  <si>
    <t>XHYBRID-X1、XHYBRID-M2、XHYBRID-F3、XHYBRID-R9、XHYBRID-A5、XHYBRID-V6、XHYBRID-S7、XHYBRID-Z8</t>
  </si>
  <si>
    <t>粤卫水字[2018]-01-第S8093号</t>
  </si>
  <si>
    <t>3M牌RT-X720型净水器</t>
  </si>
  <si>
    <t>RT-X790、RT-X750、RT-X720、RT-X700、X70-G、X7i-RG、X7R-A、X7T-B1</t>
  </si>
  <si>
    <t>粤卫水字[2018]-01-第S8094号</t>
  </si>
  <si>
    <t>3M牌RT-X920型净水器</t>
  </si>
  <si>
    <t>RT-X990、RT-X950、RT-X920、RT-X900、X90-G、X9i-RG、X9R-A、X9T-B1</t>
  </si>
  <si>
    <t>粤卫水字[2018]-01-第S8096号</t>
  </si>
  <si>
    <t>云川牌KB-02型活性炭棒滤芯</t>
  </si>
  <si>
    <t>KB-02</t>
  </si>
  <si>
    <t>粤卫水字[2018]-01-第S8078号</t>
  </si>
  <si>
    <t>云川牌KU-01型超滤复合滤芯</t>
  </si>
  <si>
    <t>KU-01</t>
  </si>
  <si>
    <t>粤卫水字[2018]-01-第S8079号</t>
  </si>
  <si>
    <t>Quandi泉帝牌QD-RO50型反渗透纯水机</t>
  </si>
  <si>
    <t>QD-RO50、QD-RO75、QD-RO100、QD-RO200、QD-RO300、QD-RO400、QD-RO600、QD-RO800、QD-RO1200</t>
  </si>
  <si>
    <t>广州沁泉环保科技有限公司</t>
  </si>
  <si>
    <t>广州市番禺区南村镇樟边村井气坊新区大街5巷1号</t>
  </si>
  <si>
    <t>广州市番禺区南村镇樟边村井气坊新区大街5巷1号二楼、三楼</t>
  </si>
  <si>
    <t>粤卫水字[2018]-01-第S8064号</t>
  </si>
  <si>
    <t>Quandi泉帝牌QD-UF05型净水机</t>
  </si>
  <si>
    <t>QD-UF05、QD-UF06、QD-UF101、QD-UF102、QD-UF103、QD-UF201、QD-UF202、QD-UF203、QD-UF301、QD-UF302、QD-UF303、QD-UF380、QD-UF450、QD-UF500、QD-UF600、QD-UF800、QD-UF1000、QD-UF1500、QD-UF2000、QD-UF3000、QD-UF4000、QD-UF5000</t>
  </si>
  <si>
    <t>粤卫水字[2018]-01-第S8065号</t>
  </si>
  <si>
    <t>蓝珠牌承插式内涂复合钢管</t>
  </si>
  <si>
    <t>DN600-DN2500</t>
  </si>
  <si>
    <t>粤卫水字[2022]-01-第S8063号</t>
  </si>
  <si>
    <t>荣润德牌衬塑（PE-RT）复合钢管</t>
  </si>
  <si>
    <t>DN20-DN500</t>
  </si>
  <si>
    <t>广州荣润智造科技有限公司</t>
  </si>
  <si>
    <t>广州市花都区花东镇天和村4号101（可作厂房使用）</t>
  </si>
  <si>
    <t>广州市花都区花东镇天和村4号101</t>
  </si>
  <si>
    <t>粤卫水字[2018]-01-第S8080号</t>
  </si>
  <si>
    <t>荣润德牌衬塑（PE）复合钢管</t>
  </si>
  <si>
    <t>粤卫水字[2018]-01-第S8081号</t>
  </si>
  <si>
    <t>碧雨蓝牌YL-RO-75型反渗透净水器</t>
  </si>
  <si>
    <t>YL-RO-75、YL-RO-100、YL-RO-200、YL-RO-300、YL-RO-400</t>
  </si>
  <si>
    <t>广州源莱环保科技有限公司</t>
  </si>
  <si>
    <t>广州市增城区新塘镇塘西路15号之一1幢</t>
  </si>
  <si>
    <t>粤卫水字[2018]-01-第S8068号</t>
  </si>
  <si>
    <t>源自达牌YL-UF-A型超滤净水器</t>
  </si>
  <si>
    <t>YL-UF-A、YL-UF-B、YL-UF-C、YL-UF-D、YL-UF-E、YL-UF-F、YL-UF-G、YL-UF-H</t>
  </si>
  <si>
    <t>粤卫水字[2018]-01-第S8069号</t>
  </si>
  <si>
    <t>云川牌KC-01型椰壳颗粒活性炭滤芯</t>
  </si>
  <si>
    <t>KC-01</t>
  </si>
  <si>
    <t>粤卫水字[2018]-01-第S8077号</t>
  </si>
  <si>
    <t>思鸿牌WTE-P-T(FST)-8型反渗透净水机</t>
  </si>
  <si>
    <t>WTE-P-T(FST)-8、WTE-P-T(FST)-12、WTE-P-T(FST)-16、WTE-P-T(FST)-32、WTE-P-T(FST)-63、WTE-P-T(FST)-90、WTE-P-T(FST)-126</t>
  </si>
  <si>
    <t>粤卫水字[2018]-01-第S8085号</t>
  </si>
  <si>
    <t>思鸿牌WTE-G-T（CL）-120-01型超滤净水机</t>
  </si>
  <si>
    <t>WTE-G-T(CL)-120-01、WTE-G-T(CL)-126-01、WTE-G-T(CL)-132-01、WTE-G-T(CL)-210-01、WTE-G-T(CL)-240-01</t>
  </si>
  <si>
    <t>粤卫水字[2018]-01-第S8086号</t>
  </si>
  <si>
    <t>primitalia牌活性炭树脂复合滤芯</t>
  </si>
  <si>
    <t>粤卫水字[2022]-01-第S8066号</t>
  </si>
  <si>
    <t>荣润德牌内外涂塑（EP）复合钢管</t>
  </si>
  <si>
    <t>粤卫水字[2022]-01-第S8067号</t>
  </si>
  <si>
    <t>源自达牌YL-RO-75型反渗透净水器</t>
  </si>
  <si>
    <t>粤卫水字[2022]-01-第S8068号</t>
  </si>
  <si>
    <t>新碧园牌给水衬塑（PE）可锻铸铁管件</t>
  </si>
  <si>
    <t>广州花都区花山镇紫西村</t>
  </si>
  <si>
    <t>粤卫水字[2022]-01-第S8069号</t>
  </si>
  <si>
    <t>健宜牌JMSM-A型水质处理器</t>
  </si>
  <si>
    <t>JMSM-A、JMSM-B、JMSM-C</t>
  </si>
  <si>
    <t>广州市健益环保科技有限公司</t>
  </si>
  <si>
    <t>广州市增城区新塘镇环保三路8号厂房A2栋3楼</t>
  </si>
  <si>
    <t>粤卫水字[2018]-01-第S8099号</t>
  </si>
  <si>
    <t>仪健牌EHM-014型水质处理器</t>
  </si>
  <si>
    <t>EHM-014、EHM-015、EHM-739、EHM-839、EHM-939、EHM-WP3、EHM-WP5、EHM-WP6</t>
  </si>
  <si>
    <t>广州仪健电器实业有限公司</t>
  </si>
  <si>
    <t>广州市花都区花东镇先科一路3号自编3栋2号厂房A4</t>
  </si>
  <si>
    <t>广州市花都区花东镇先科一路3号自编3栋2号厂房A4二、三楼</t>
  </si>
  <si>
    <t>粤卫水字[2018]-01-第S8102号</t>
  </si>
  <si>
    <t>仪健牌EHM-619型水质处理器</t>
  </si>
  <si>
    <t>EHM-619、EHM-629、EHM-719、EHM-729、EHM-819、EHM-829、EHM-919、EHM-929</t>
  </si>
  <si>
    <t>粤卫水字[2018]-01-第S8126号</t>
  </si>
  <si>
    <t>华岐牌给水衬塑（SP-C-PE）复合钢管</t>
  </si>
  <si>
    <t>广州京华制管有限公司</t>
  </si>
  <si>
    <t>广州市花都区花东镇大塘村</t>
  </si>
  <si>
    <t>粤卫水字[2018]-01-第S8112号</t>
  </si>
  <si>
    <t>华岐牌给水衬塑（SP-C-PE-RT）复合钢管</t>
  </si>
  <si>
    <t>粤卫水字[2018]-01-第S8113号</t>
  </si>
  <si>
    <t>富安牌液体聚氯化铝</t>
  </si>
  <si>
    <t>化学处理剂（絮凝剂）</t>
  </si>
  <si>
    <t>散装，≥5%（浓度）</t>
  </si>
  <si>
    <t>粤卫水字[2018]-01-第S8116号</t>
  </si>
  <si>
    <t>Herid牌sus316不锈钢水箱</t>
  </si>
  <si>
    <t>粤卫水字[2022]-01-第S8070号</t>
  </si>
  <si>
    <t>公元牌给水用聚乙烯（PE）管材</t>
  </si>
  <si>
    <t>粤卫水字[2022]-01-第S8071号</t>
  </si>
  <si>
    <t>MAYER牌S31603材质不锈钢管</t>
  </si>
  <si>
    <t>粤卫水字[2022]-01-第S8072号</t>
  </si>
  <si>
    <t>MAYER牌S31603材质不锈钢管件</t>
  </si>
  <si>
    <t>粤卫水字[2022]-01-第S8073号</t>
  </si>
  <si>
    <t>沃刻牌X3GX-1型开饮机</t>
  </si>
  <si>
    <t>X3GX-1、X3GX-2、X3GX-3、X3GX-4、X3GX-5、X3GX-6、X2GX-1、X2GX-2、X2GX-3、X2GX-4、X2GX-5、X2GX-6</t>
  </si>
  <si>
    <t>粤卫水字[2022]-01-第S8074号</t>
  </si>
  <si>
    <t>陌冬牌PP棉炭棒超滤复合滤芯</t>
  </si>
  <si>
    <t>Φ（50-150）mm×（250-510）mm</t>
  </si>
  <si>
    <t>广东陌冬科技有限公司</t>
  </si>
  <si>
    <t>佛山市顺德区容桂街道振华社区居民委员会桂洲大道中海骏达广场2座22层2202A（住所申报）</t>
  </si>
  <si>
    <t>粤卫水字[2022]-01-第S8075号</t>
  </si>
  <si>
    <t>澳兰斯牌PP棉炭棒超滤复合滤芯</t>
  </si>
  <si>
    <t>粤卫水字[2022]-01-第S8076号</t>
  </si>
  <si>
    <t>陌冬牌W2-01型即热净饮机</t>
  </si>
  <si>
    <t>W2-01、W2-02、W2-03、W2-04、W2-05、W2-06、W2-07</t>
  </si>
  <si>
    <t>粤卫水字[2022]-01-第S8077号</t>
  </si>
  <si>
    <t>澳兰斯牌W2A型净饮机</t>
  </si>
  <si>
    <t>W2A、W2B、W2C、W2D、W2E、W2F、W2G</t>
  </si>
  <si>
    <t>粤卫水字[2022]-01-第S8078号</t>
  </si>
  <si>
    <t>氢爱天下牌W19型反渗透净饮机</t>
  </si>
  <si>
    <t>W19、W11、W12、W13、W15、W16、W18、W20、W21</t>
  </si>
  <si>
    <t>深圳市宝安区航城街道三围社区航空路36号华盛泰科技大厦B栋4层</t>
  </si>
  <si>
    <t>粤卫水字[2022]-01-第S8079号</t>
  </si>
  <si>
    <t>沃刻牌A2RO100TS型净水器</t>
  </si>
  <si>
    <t>A2RO100TS、A2RO100TS1、A2RO100TS2、A2RO100TS3、A2RO100TS4、A2RO100TS5</t>
  </si>
  <si>
    <t>粤卫水字[2022]-01-第S8080号</t>
  </si>
  <si>
    <t>沃刻牌A1RO100TS型净水器</t>
  </si>
  <si>
    <t>A1RO100TS、A1RO100TS1、A1RO100TS2、A1RO100TS3、A1RO100TS4、A1RO100TS5</t>
  </si>
  <si>
    <t>粤卫水字[2022]-01-第S8081号</t>
  </si>
  <si>
    <t>净天使牌A4RO75X5型净水器</t>
  </si>
  <si>
    <t>A4RO75X5、A4RO75X5-1、A4RO75X5-2、A4RO75X5-3、A4RO75X5-4、A4RO75X5-5</t>
  </si>
  <si>
    <t>粤卫水字[2022]-01-第S8082号</t>
  </si>
  <si>
    <t>云川牌MG-02型净水器</t>
  </si>
  <si>
    <t>MG-02</t>
  </si>
  <si>
    <t>粤卫水字[2022]-01-第S8083号</t>
  </si>
  <si>
    <t>3M牌AP817型净水器</t>
  </si>
  <si>
    <t>AP817、AP817-2</t>
  </si>
  <si>
    <t>粤卫水字[2018]-01-第S8118号</t>
  </si>
  <si>
    <t>3M牌MCH-CW605型净水器</t>
  </si>
  <si>
    <t>MCH-CW605、MCH-CW606、MCH-CW607、MCH-CW608、MCH-CW609</t>
  </si>
  <si>
    <t>粤卫水字[2018]-01-第S8119号</t>
  </si>
  <si>
    <t>3M牌PMC-CW401型净水器</t>
  </si>
  <si>
    <t>PMC-CW401、PMC-CW602</t>
  </si>
  <si>
    <t>粤卫水字[2018]-01-第S8120号</t>
  </si>
  <si>
    <t>3M牌SC-CW205型净水器</t>
  </si>
  <si>
    <t>SC-CW205、SC-CW206、SC-CW207、SC-CW208、SC-CW209</t>
  </si>
  <si>
    <t>粤卫水字[2018]-01-第S8121号</t>
  </si>
  <si>
    <t>3M牌MCH-CW405型净水器</t>
  </si>
  <si>
    <t>MCH-CW405、MCH-CW406、MCH-CW407、MCH-CW408、MCH-CW409</t>
  </si>
  <si>
    <t>粤卫水字[2018]-01-第S8122号</t>
  </si>
  <si>
    <t>九味水牌软化树脂滤芯</t>
  </si>
  <si>
    <t>直径（40-120）mm×长度（200-360）mm</t>
  </si>
  <si>
    <t>粤卫水字[2018]-01-第S8103号</t>
  </si>
  <si>
    <t>九味水牌炭棒滤芯</t>
  </si>
  <si>
    <t>粤卫水字[2018]-01-第S8104号</t>
  </si>
  <si>
    <t>九味水牌超滤膜滤芯</t>
  </si>
  <si>
    <t>粤卫水字[2018]-01-第S8105号</t>
  </si>
  <si>
    <t>九味水牌炭纤维树脂复合滤芯</t>
  </si>
  <si>
    <t>粤卫水字[2018]-01-第S8106号</t>
  </si>
  <si>
    <t>九味水牌反渗透膜滤芯</t>
  </si>
  <si>
    <t>粤卫水字[2018]-01-第S8107号</t>
  </si>
  <si>
    <t>九味水牌炭纤维滤芯</t>
  </si>
  <si>
    <t>粤卫水字[2018]-01-第S8108号</t>
  </si>
  <si>
    <t>九味水牌纳滤膜滤芯</t>
  </si>
  <si>
    <t>粤卫水字[2018]-01-第S8109号</t>
  </si>
  <si>
    <t>九味水牌PP棉炭纤维复合滤芯</t>
  </si>
  <si>
    <t>粤卫水字[2018]-01-第S8110号</t>
  </si>
  <si>
    <t>九味水牌超滤膜炭棒复合滤芯</t>
  </si>
  <si>
    <t>粤卫水字[2018]-01-第S8111号</t>
  </si>
  <si>
    <t>KABB牌KN168-T-02型超滤净水器</t>
  </si>
  <si>
    <t>KN168-T-02、KN168-T-03</t>
  </si>
  <si>
    <t>粤卫水字[2018]-01-第S8124号</t>
  </si>
  <si>
    <t>宝捷牌S30408不锈钢饮用水管件</t>
  </si>
  <si>
    <t>粤卫水字[2022]-01-第S8084号</t>
  </si>
  <si>
    <t>元水牌UF超滤膜滤芯</t>
  </si>
  <si>
    <t>YCX-MXUF3-210</t>
  </si>
  <si>
    <t>粤卫水字[2022]-01-第S8085号</t>
  </si>
  <si>
    <t>高得牌GT-UF-5型大型超滤净水设备</t>
  </si>
  <si>
    <t>GT-UF-5、GT-UF-10、GT-UF-20、GT-UF-30、GT-UF-40、GT-UF-50</t>
  </si>
  <si>
    <t>粤卫水字[2022]-01-第S8086号</t>
  </si>
  <si>
    <t>KABB牌KB-US-01-2型纳滤台式净水机</t>
  </si>
  <si>
    <t>KB-US-01-2、KB-US-01-1</t>
  </si>
  <si>
    <t>粤卫水字[2022]-01-第S8087号</t>
  </si>
  <si>
    <t>元水牌WTE-G-S-CL-800型超滤净水器</t>
  </si>
  <si>
    <t>WTE-G-S-CL-800、WTE-G-S-CL-1000、WTE-G-S-CL-2000、WTE-G-S-CL-4000</t>
  </si>
  <si>
    <t>粤卫水字[2022]-01-第S8088号</t>
  </si>
  <si>
    <t>勋川牌GUV-5型管道式紫外线消毒器</t>
  </si>
  <si>
    <t>GUV-5</t>
  </si>
  <si>
    <t>广州市天河区天河北路906号1306房（仅限办公用途）（不可作厂房）</t>
  </si>
  <si>
    <t>粤卫水字[2022]-01-第S8089号</t>
  </si>
  <si>
    <t>勋川牌GUV-10型管道式紫外线消毒器</t>
  </si>
  <si>
    <t>GUV-10</t>
  </si>
  <si>
    <t>粤卫水字[2022]-01-第S8090号</t>
  </si>
  <si>
    <t>勋川牌GUV-20型管道式紫外线消毒器</t>
  </si>
  <si>
    <t>GUV-20</t>
  </si>
  <si>
    <t>粤卫水字[2022]-01-第S8091号</t>
  </si>
  <si>
    <t>新华粤牌给水用涂塑环氧树脂（EP）钢塑管</t>
  </si>
  <si>
    <t>DN15-DN1800</t>
  </si>
  <si>
    <t>广州市花都区藏书院村路段（土名老虎园）藏峰工业区1号、2号车间</t>
  </si>
  <si>
    <t>粤卫水字[2023]-01-第S8001号</t>
  </si>
  <si>
    <t>好名堂牌WF-1型净水机</t>
  </si>
  <si>
    <t>WF-1型</t>
  </si>
  <si>
    <t>广州华工科技开发有限公司</t>
  </si>
  <si>
    <t>广州市天河区石牌华南理工大学内</t>
  </si>
  <si>
    <t>广州市白云区白云湖街唐阁一社工业园4幢5楼</t>
  </si>
  <si>
    <t>粤卫水字[2019]-01-第S8004号</t>
  </si>
  <si>
    <t>好自然牌WF-6型超滤净水机</t>
  </si>
  <si>
    <t>WF-6、WF-8</t>
  </si>
  <si>
    <t>广州市白云区白云湖街唐阁一社工业园5幢5楼</t>
  </si>
  <si>
    <t>粤卫水字[2019]-01-第S8012号</t>
  </si>
  <si>
    <t>善大康牌SDK-LT-73型龙头净水器</t>
  </si>
  <si>
    <t>SDK-LT-73、SDK-LT-69、SDK-LT-78、SDK-LT-74、SDK-LT-66、SDK-LT-79、 SDK-LT-83、SDK-LT-72、SDK-LT-70、SDK-LT-71、SDK-LT-31、SDK-LT-32</t>
  </si>
  <si>
    <t>粤卫水字[2019]-01-第S8011号</t>
  </si>
  <si>
    <t>菁英茶吧牌CBVS-S1型净饮机</t>
  </si>
  <si>
    <t>CBVS-S1</t>
  </si>
  <si>
    <t>商饮茶科技（北京）有限公司</t>
  </si>
  <si>
    <t>北京市西城区新街口外大街28号A座4层413号</t>
  </si>
  <si>
    <t>粤卫水字[2023]-01-第S8002号</t>
  </si>
  <si>
    <t>安芯泉牌PP8000型过滤水壶</t>
  </si>
  <si>
    <t>PP8000、PP8003</t>
  </si>
  <si>
    <t>粤卫水字[2023]-01-第S8003号</t>
  </si>
  <si>
    <t>HEHI牌无负压供水设备</t>
  </si>
  <si>
    <t>广东恒海泵业有限公司</t>
  </si>
  <si>
    <t>广州市番禺区桥南街福奥三街11号2417</t>
  </si>
  <si>
    <t>广州市南沙区东涌镇大稳村委市南公路东涌段72号</t>
  </si>
  <si>
    <t>粤卫水字[2023]-01-第S8004号</t>
  </si>
  <si>
    <t>贝航牌给水衬塑（PE）复合钢管</t>
  </si>
  <si>
    <t>广东贝航管业有限公司</t>
  </si>
  <si>
    <t>广州市花都区花山镇城西村一队自编100号</t>
  </si>
  <si>
    <t>粤卫水字[2023]-01-第S8005号</t>
  </si>
  <si>
    <t>普莱顿Atprenton牌PLD-A2-01型净水器</t>
  </si>
  <si>
    <t>PLD-A2-01、PLD-A2-02、PLD-A2-03、PLD-A2-04</t>
  </si>
  <si>
    <t>广州市番禺区大石街大维村工业二横路2号101</t>
  </si>
  <si>
    <t>粤卫水字[2023]-01-第S8006号</t>
  </si>
  <si>
    <t>骏丰频谱牌WF-1型净水器</t>
  </si>
  <si>
    <t>广州市黄埔区骏丰路38号（自主申报）</t>
  </si>
  <si>
    <t>粤卫水字[2019]-01-第S8015号</t>
  </si>
  <si>
    <t>全生态牌UF-2013型直饮制水机</t>
  </si>
  <si>
    <t>UF-2013</t>
  </si>
  <si>
    <t>广州市白云区振华北路88号之七2栋301房</t>
  </si>
  <si>
    <t>粤卫水字[2019]-01-第S8010号</t>
  </si>
  <si>
    <t>华里斯牌SDK-LT-73型龙头净水器</t>
  </si>
  <si>
    <t>SDK-LT-73、SDK-LT-69</t>
  </si>
  <si>
    <t>粤卫水字[2023]-01-第S8007号</t>
  </si>
  <si>
    <t>云川牌V3301型纳滤净水机</t>
  </si>
  <si>
    <t>V3201、V3301、V3601</t>
  </si>
  <si>
    <t>粤卫水字[2023]-01-第S8008号</t>
  </si>
  <si>
    <t>云川牌G-H201型纳滤净水机</t>
  </si>
  <si>
    <t>G-H201、G-H301</t>
  </si>
  <si>
    <t>粤卫水字[2023]-01-第S8009号</t>
  </si>
  <si>
    <t>GREENVIEW科绿士牌GR2300型超滤净水器</t>
  </si>
  <si>
    <t>GR2300、GR2301、GR2302、GR3028、GR3098、GR6028</t>
  </si>
  <si>
    <t>广州市科绿士环保设备有限公司</t>
  </si>
  <si>
    <t>广州市白云区太和镇夏良村高桥18号一楼</t>
  </si>
  <si>
    <t>广州市白云区太和镇龙归夏良高桥中路18号2栋201房，3栋301室</t>
  </si>
  <si>
    <t>粤卫水字[2023]-01-第S8010号</t>
  </si>
  <si>
    <t>GREENVIEW科绿士牌冷热水管</t>
  </si>
  <si>
    <t>内管φ（6-20）mm、外管φ（12.5-32）mm（以上管径均指外径）</t>
  </si>
  <si>
    <t>粤卫水字[2023]-01-第S8011号</t>
  </si>
  <si>
    <t>碧雨蓝牌YL-UF-A型超滤净水器</t>
  </si>
  <si>
    <t>粤卫水字[2023]-01-第S8012号</t>
  </si>
  <si>
    <t>3M牌PST600Pro型软水机</t>
  </si>
  <si>
    <t>PST600 Pro、PST800 Pro、PST1200 Pro</t>
  </si>
  <si>
    <t>粤卫水字[2019]-01-第S8024号</t>
  </si>
  <si>
    <t>志者事达牌S30408不锈钢饮用水水管</t>
  </si>
  <si>
    <t>广州市花都志达不锈钢制品有限公司</t>
  </si>
  <si>
    <t>广州市花都区新华工业区云峰大道35号</t>
  </si>
  <si>
    <t>粤卫水字[2023]-01-第S8013号</t>
  </si>
  <si>
    <t>3M牌P2200W型反渗透纯水机</t>
  </si>
  <si>
    <t>P2200W、P2200H、P2200G、P2200M</t>
  </si>
  <si>
    <t>粤卫水字[2023]-01-第S8014号</t>
  </si>
  <si>
    <t>一泵牌DWS(MVWS)管网叠压无负压变频调速供水设备</t>
  </si>
  <si>
    <t>DWS(MVWS）</t>
  </si>
  <si>
    <t>广州市壹泵机电设备有限公司</t>
  </si>
  <si>
    <t>广州市番禺区洛浦街西一村工业路39号之二</t>
  </si>
  <si>
    <t>粤卫水字[2019]-01-第S8026号</t>
  </si>
  <si>
    <t>川兰牌HY-NF-250A型纳滤净水设备</t>
  </si>
  <si>
    <t>HY-NF-250A、HY-NF-500A、HY-NF-750A、HY-NF-1000A、HY-NF-1500A、HY-NF-2000A、HY-NF-2500A、HY-NF-3000A、HY-NF-4000A、HY-NF-6000A、HY-NF-10000A、HY-NF-20000A、HY-NF-50000A</t>
  </si>
  <si>
    <t>广州汉源水处理设备有限公司</t>
  </si>
  <si>
    <t>广州市番禺区石楼镇嵩山路64号（F栋厂房）一楼</t>
  </si>
  <si>
    <t>粤卫水字[2023]-01-第S8015号</t>
  </si>
  <si>
    <t>佳贝尔牌Q5B5R0100-2型反渗透净水器</t>
  </si>
  <si>
    <t>Q5B5RO100-2、Q5B5RO100-3、Q5B5RO100-4、Q5B5RO100-10</t>
  </si>
  <si>
    <t>粤卫水字[2023]-01-第S8016号</t>
  </si>
  <si>
    <t>沃刻牌Q6A3R075型反渗透净水器</t>
  </si>
  <si>
    <t>Q6A3RO75、Q6A3RO75-1、Q6A3RO75-2、Q6A3RO75-3、Q6A3RO75-4、Q6A3RO75-5、Q6A3RO75-6、Q6A3RO75-7、Q6A3RO75-8、Q6A3RO75-9、Q6A3RO75-10、Q6A3RO75-11</t>
  </si>
  <si>
    <t>粤卫水字[2023]-01-第S8017号</t>
  </si>
  <si>
    <t>聚源慧水牌全数字变频（无负压）加压供水设备</t>
  </si>
  <si>
    <t>WWG（II）-20-45-3</t>
  </si>
  <si>
    <t>广州市番禺区东环街番禺大道北555号天安总部中心16号楼802室（部位之二）</t>
  </si>
  <si>
    <t>粤卫水字[2023]-01-第S8018号</t>
  </si>
  <si>
    <t>BESTRIVER牌超滤膜滤芯</t>
  </si>
  <si>
    <t>Φ（50-450）×（60-1000）mm</t>
  </si>
  <si>
    <t>广州细润环保科技有限公司</t>
  </si>
  <si>
    <t>广州市花都区花东镇李溪安置区一期邦达路5号312</t>
  </si>
  <si>
    <t>粤卫水字[2023]-01-第S8019号</t>
  </si>
  <si>
    <t>普莱顿牌PLD-RO-A型纯水机</t>
  </si>
  <si>
    <t>PLD-RO-A、PLD-RO-B、PLD-RO-C、PLD-RO-D、PLD-RO-E、PLD-RO-F、PLD-RO-G、PLD-RO-H</t>
  </si>
  <si>
    <t>粤卫水字[2023]-01-第S8020号</t>
  </si>
  <si>
    <t>南亚牌硬质聚氯乙烯（PVC-U）供水管材</t>
  </si>
  <si>
    <t>南亚塑胶工业（广州）有限公司</t>
  </si>
  <si>
    <t>广州市白云区石门街滘心村</t>
  </si>
  <si>
    <t>广州市白云区石门街滘心村南亚路1号</t>
  </si>
  <si>
    <t>粤卫水字[2011]-01-第S8013号</t>
  </si>
  <si>
    <t>松纯songchun牌WTE-P-D（FST）-11-R1型反渗透净水机</t>
  </si>
  <si>
    <t>WTE-P-D(FST)-11-R1、WTE-P-D(FST)-15-R2、WTE-P-D(FST)-31-R3、WTE-P-D(FST)-63-R5</t>
  </si>
  <si>
    <t>粤卫水字[2019]-01-第S8032号</t>
  </si>
  <si>
    <t>南亚牌硬聚氯乙烯（PVC-UH）供水管材</t>
  </si>
  <si>
    <t>DN50-DN630</t>
  </si>
  <si>
    <t>粤卫水字[2019]-01-第S8043号</t>
  </si>
  <si>
    <t>Johnboss铂市牌JCER50A型反渗透净饮一体机</t>
  </si>
  <si>
    <t>JCER50A、JCER50B、JCER50C、JCER40A、JCER40B、JCER40C</t>
  </si>
  <si>
    <t>铂市（上海）智能科技有限公司</t>
  </si>
  <si>
    <t>上海市闵行区吴中路1238号3幢7楼D室</t>
  </si>
  <si>
    <t>粤卫水字[2023]-01-第S8021号</t>
  </si>
  <si>
    <t>Johnboss铂市牌PP棉炭棒复合滤芯</t>
  </si>
  <si>
    <t>直径（35-200）mm×长度（110-1016）mm</t>
  </si>
  <si>
    <t>粤卫水字[2023]-01-第S8022号</t>
  </si>
  <si>
    <t>Johnboss铂市牌沸石炭棒反渗透膜复合滤芯</t>
  </si>
  <si>
    <t>直径（50-200）mm×长度（110-1016）mm</t>
  </si>
  <si>
    <t>粤卫水字[2023]-01-第S8023号</t>
  </si>
  <si>
    <t>澳兰斯牌炭棒反渗透膜复合滤芯</t>
  </si>
  <si>
    <t>粤卫水字[2023]-01-第S8024号</t>
  </si>
  <si>
    <t>澳兰斯牌W50型反渗透净饮一体机</t>
  </si>
  <si>
    <t>W50、W51、W52、W53、W54、W55、W56、W57、W58、W59</t>
  </si>
  <si>
    <t>粤卫水字[2023]-01-第S8025号</t>
  </si>
  <si>
    <t>Aipuxi爱普希牌APX-01型反渗透净饮机</t>
  </si>
  <si>
    <t>APX-01、APX-02、APX-03、APX-04、APX-05、APX-06、APX-07</t>
  </si>
  <si>
    <t>大连云巢基因科技有限公司</t>
  </si>
  <si>
    <t>辽宁省大连市沙河口区会展路87号</t>
  </si>
  <si>
    <t>粤卫水字[2023]-01-第S8026号</t>
  </si>
  <si>
    <t>好茗源牌HMY-A型超滤净水机</t>
  </si>
  <si>
    <t>HMY-A、HMY-B、HMY-C、HMY-D、HMY-E、HMY-F、HMY-G、HMY-J</t>
  </si>
  <si>
    <t>广州好茗源净水设备有限公司</t>
  </si>
  <si>
    <t>广州市海珠区新港东路52号25号铺</t>
  </si>
  <si>
    <t>广州增城区宁西街创立路1号1栋5楼502</t>
  </si>
  <si>
    <t>粤卫水字[2023]-01-第S8027号</t>
  </si>
  <si>
    <t>动优美牌TP-RO400G型商用反渗透净水设备</t>
  </si>
  <si>
    <t>TP-RO400G、TP-RO600G、TP-RO800G</t>
  </si>
  <si>
    <t>广东阳宗易中医药科技发展有限公司</t>
  </si>
  <si>
    <t>广东省东莞市莞城街道莞太路南城段34号3号楼202室</t>
  </si>
  <si>
    <t>粤卫水字[2023]-01-第S8028号</t>
  </si>
  <si>
    <t>简氢牌F49型反渗透净饮机</t>
  </si>
  <si>
    <t>F49、F79、F99、F109、F309</t>
  </si>
  <si>
    <t>北京简氢科技有限公司</t>
  </si>
  <si>
    <t>北京市海淀区中关村软件园12号楼一层F102</t>
  </si>
  <si>
    <t>粤卫水字[2023]-01-第S8029号</t>
  </si>
  <si>
    <t>益之源®100188CH净水器</t>
  </si>
  <si>
    <t>100188CH、100189CH</t>
  </si>
  <si>
    <t>安利（中国）日用品有限公司</t>
  </si>
  <si>
    <t>广州经济技术开发区北围工业区一区</t>
  </si>
  <si>
    <t>粤卫水字[2019]-01-第S8039号</t>
  </si>
  <si>
    <t>小电君牌反渗透膜滤芯</t>
  </si>
  <si>
    <t>小电君（广州）实业有限公司</t>
  </si>
  <si>
    <t>广州市南沙区榄核镇海义街1号自编1栋4楼401室</t>
  </si>
  <si>
    <t>粤卫水字[2023]-01-第S8030号</t>
  </si>
  <si>
    <t>小电君牌PP棉炭棒复合滤芯</t>
  </si>
  <si>
    <t>粤卫水字[2023]-01-第S8031号</t>
  </si>
  <si>
    <t>小电君牌炭棒滤芯</t>
  </si>
  <si>
    <t>直径（25-255）mm×长度（50-1016）mm</t>
  </si>
  <si>
    <t>粤卫水字[2023]-01-第S8032号</t>
  </si>
  <si>
    <t>FENG牌聚乙烯（PE）给水管材</t>
  </si>
  <si>
    <t>粤卫水字[2023]-01-第S8033号</t>
  </si>
  <si>
    <t>九味水牌压缩活性炭滤芯</t>
  </si>
  <si>
    <t>直径φ（30-260）mm*长度（100-850）mm</t>
  </si>
  <si>
    <t>粤卫水字[2023]-01-第S8034号</t>
  </si>
  <si>
    <t>小电君牌XDJ-01型反渗透净饮机</t>
  </si>
  <si>
    <t>XDJ-01、XDJ-02、XDJ-03、XDJ-04、XDJ-05、XDJ-06、XDJ-07</t>
  </si>
  <si>
    <t>粤卫水字[2023]-01-第S8035号</t>
  </si>
  <si>
    <t>云川牌G-H601型纳滤净水机</t>
  </si>
  <si>
    <t>G-H601、G-H602</t>
  </si>
  <si>
    <t>粤卫水字[2023]-01-第S8036号</t>
  </si>
  <si>
    <t>3M牌VST100型软水机</t>
  </si>
  <si>
    <t>VST100、CST600、CWS100</t>
  </si>
  <si>
    <t>粤卫水字[2023]-01-第S8037号</t>
  </si>
  <si>
    <t>3M牌VST150型软水机</t>
  </si>
  <si>
    <t>VST150、CST800、CWS150</t>
  </si>
  <si>
    <t>粤卫水字[2023]-01-第S8038号</t>
  </si>
  <si>
    <t>工大牌BPHY-Ⅲ变频恒压供水设备</t>
  </si>
  <si>
    <t>BPHY-Ⅲ系列</t>
  </si>
  <si>
    <t>广州市工大变频电器设备有限公司</t>
  </si>
  <si>
    <t>广州市越秀区先烈中路83号311房（不可作厂房使用）</t>
  </si>
  <si>
    <t>粤卫水字[2011]-01-第S8005号</t>
  </si>
  <si>
    <t>普莱顿牌PLD-JN-400G型反渗透净化饮水设备</t>
  </si>
  <si>
    <t>PLD-JN-400G、PLD-JN-600G、PLD-JN-800G、PLD-JN-1200G</t>
  </si>
  <si>
    <t>粤卫水字[2023]-01-第S8039号</t>
  </si>
  <si>
    <t>普莱顿牌PLD-UF500型超滤净水器</t>
  </si>
  <si>
    <t>PLD-UF500、PLD-UF1000、PLD-UF2000、PLD-UF3000、PLD-UF4000、PLD-UF5000</t>
  </si>
  <si>
    <t>粤卫水字[2019]-01-第S8045号</t>
  </si>
  <si>
    <t>GREENVIEW科绿士牌超滤膜组件</t>
  </si>
  <si>
    <t>直径Φ（25-145）mm×长度（50-1150）mm</t>
  </si>
  <si>
    <t>广州市白云区太和镇龙归夏良高桥中路18号3栋201室</t>
  </si>
  <si>
    <t>粤卫水字[2023]-01-第S8040号</t>
  </si>
  <si>
    <t>NEAO-MOS牌DBS-50型次氯酸钠发生器</t>
  </si>
  <si>
    <t>DBS-50</t>
  </si>
  <si>
    <t>粤卫水字[2023]-01-第S8041号</t>
  </si>
  <si>
    <t>NEAO-MOS牌DBS-10型次氯酸钠发生器</t>
  </si>
  <si>
    <t>DBS-10</t>
  </si>
  <si>
    <t>粤卫水字[2023]-01-第S8042号</t>
  </si>
  <si>
    <t>NEAO-MOS牌DBM-12.5k型次氯酸钠发生器</t>
  </si>
  <si>
    <t>DBM-12.5k</t>
  </si>
  <si>
    <t>粤卫水字[2023]-01-第S8043号</t>
  </si>
  <si>
    <t>NEAO-MOS牌DBM-20000型次氯酸钠发生器</t>
  </si>
  <si>
    <t>DBM-20000</t>
  </si>
  <si>
    <t>粤卫水字[2023]-01-第S8044号</t>
  </si>
  <si>
    <t>NEAO-MOS牌DBS-30型次氯酸钠发生器</t>
  </si>
  <si>
    <t>DBS-30</t>
  </si>
  <si>
    <t>粤卫水字[2023]-01-第S8045号</t>
  </si>
  <si>
    <t>NEAO-MOS牌DBM-40k型次氯酸钠发生器</t>
  </si>
  <si>
    <t>DBM-40k</t>
  </si>
  <si>
    <t>粤卫水字[2023]-01-第S8046号</t>
  </si>
  <si>
    <t>川兰牌HY-UF-2000A型超滤净水设备</t>
  </si>
  <si>
    <t>HY-UF-2000A、HY-UF-3000A、HY-UF-4000A、HY-UF-6000A、HY-UF-8000A、HY-UF-10000A、HY-UF-15000A、HY-UF-20000A、HY-UF-30000A、HY-UF-50000A、HY-UF-150000A、HY-UF-200000A</t>
  </si>
  <si>
    <t>粤卫水字[2023]-01-第S8047号</t>
  </si>
  <si>
    <t>CHANGHONG牌PP棉炭棒超滤复合滤芯</t>
  </si>
  <si>
    <t>φ（50-150）mm ×（250-510）mm</t>
  </si>
  <si>
    <t>长虹美菱日电科技有限公司</t>
  </si>
  <si>
    <t>中山市南头镇同济西路2号之一</t>
  </si>
  <si>
    <t>粤卫水字[2023]-01-第S8048号</t>
  </si>
  <si>
    <t>CHANGHONG牌RDD-WA3型台式净饮机</t>
  </si>
  <si>
    <t>RDD-WA3、RDD-WA4、RDD-WA5</t>
  </si>
  <si>
    <t>粤卫水字[2023]-01-第S8049号</t>
  </si>
  <si>
    <t>九味水 Nine Flavours Water牌NFW-400G型三出水净水机</t>
  </si>
  <si>
    <t>NFW-400G、NFW-600G、NFW-800G、NFW-1000G、NFW-1100G、NFW-1200G</t>
  </si>
  <si>
    <t>粤卫水字[2023]-01-第S8050号</t>
  </si>
  <si>
    <t>善大康牌SDK-B01型净水壶</t>
  </si>
  <si>
    <t>SDK-B01、SDK-B02、SDK-B03、SDK-B04、SDK-B05、SDK-B06</t>
  </si>
  <si>
    <t>粤卫水字[2023]-01-第S8051号</t>
  </si>
  <si>
    <t>“∧sian Oasis”牌给水用硬聚氯乙烯（PVC-U）管材</t>
  </si>
  <si>
    <t>DN20-DN1000mm</t>
  </si>
  <si>
    <t>粤卫水字[2023]-01-第S8052号</t>
  </si>
  <si>
    <t>“∧sian Oasis”牌给水用聚乙烯（PE）管件</t>
  </si>
  <si>
    <t>DN20-DN800mm</t>
  </si>
  <si>
    <t>粤卫水字[2023]-01-第S8053号</t>
  </si>
  <si>
    <t>海宇牌液体聚合氯化铝</t>
  </si>
  <si>
    <t>增城市高新双江净水剂有限公司</t>
  </si>
  <si>
    <t>广州市增城区新塘镇沙埔银沙城开发区</t>
  </si>
  <si>
    <t>粤卫水字[2011]-01-第S8010号</t>
  </si>
  <si>
    <t>伯仕源牌RO75JR型反渗透净水机</t>
  </si>
  <si>
    <t>RO75JR、RO100、RO200、RO400、RO600、RO800、RO1000、RO1200、RO1600</t>
  </si>
  <si>
    <t>广州伯仕源净水器材设备有限公司</t>
  </si>
  <si>
    <t>广州市天河区柯木塱坳头北西街38-2号101房、39号202房</t>
  </si>
  <si>
    <t>广州市天河区柯木塱坳头北西街39号202房</t>
  </si>
  <si>
    <t>粤卫水字[2023]-01-第S8054号</t>
  </si>
  <si>
    <t>3M牌FR-720型净水器</t>
  </si>
  <si>
    <t>FR-720、 FR-580、 FR-620、 FR-810、 FE-160G、 FE-370B、 FE-180P、 FF-300</t>
  </si>
  <si>
    <t>粤卫水字[2019]-01-第S8058号</t>
  </si>
  <si>
    <t>3M牌ALE35型净水器</t>
  </si>
  <si>
    <t>ALE35、 ACW60</t>
  </si>
  <si>
    <t>粤卫水字[2019]-01-第S8059号</t>
  </si>
  <si>
    <t>3M牌AP5-1601型净水器</t>
  </si>
  <si>
    <t>AP5-1601、 AP5-1802、 AP5-1209、 AP5-1207、 AP5-C20、 AP5-C66、 AP5-C50、 AP5-B200</t>
  </si>
  <si>
    <t>粤卫水字[2019]-01-第S8060号</t>
  </si>
  <si>
    <t>简点牌给水用聚乙烯（PE）管件</t>
  </si>
  <si>
    <t>广东简典科技发展有限公司</t>
  </si>
  <si>
    <t>广州市黄埔区永顺大道西2号101A栋3楼</t>
  </si>
  <si>
    <t>粤卫水字[2019]-01-第S8062号</t>
  </si>
  <si>
    <t>简点牌给水用硬聚氯乙烯（PVC-U）管材</t>
  </si>
  <si>
    <t>粤卫水字[2019]-01-第S8063号</t>
  </si>
  <si>
    <t>简点牌给水用聚乙烯（PE）管材</t>
  </si>
  <si>
    <t>粤卫水字[2019]-01-第S8064号</t>
  </si>
  <si>
    <t>简点牌给水用硬聚氯乙烯（PVC-U）管件</t>
  </si>
  <si>
    <t>粤卫水字[2019]-01-第S8065号</t>
  </si>
  <si>
    <t>砺塑牌给水用聚乙烯（PE）管材</t>
  </si>
  <si>
    <t>粤卫水字[2019]-01-第S8066号</t>
  </si>
  <si>
    <t>DAEEU牌给水用聚乙烯（PE）管材</t>
  </si>
  <si>
    <t>粤卫水字[2019]-01-第S8077号</t>
  </si>
  <si>
    <t>特锶源牌TSY801型反渗透净水机</t>
  </si>
  <si>
    <t>TSY801、 TSY802、 TSY803、 TSY805、 TSY806、 TSY808、 TSY809、 TSY810、 TSY811</t>
  </si>
  <si>
    <t>粤卫水字[2019]-01-第S8052号</t>
  </si>
  <si>
    <t>小电君牌XDJ-W1型反渗透净饮机</t>
  </si>
  <si>
    <t>XDJ-W1、XDJ-W2、XDJ-W3、XDJ-W4、XDJ-W5、XDJ-W6、XDJ-W7</t>
  </si>
  <si>
    <t>粤卫水字[2023]-01-第S8055号</t>
  </si>
  <si>
    <t>川兰牌HY-RO-A型反渗透净水设备</t>
  </si>
  <si>
    <t>HY-RO-A、HY-RO-B、HY-RO-C、HY-RO-D、HY-RO-E、HY-RO-F、HY-RO-G、HY-RO-H、HY-RO-I、HY-RO-J、HY-RO-K、HY-RO-L</t>
  </si>
  <si>
    <t>粤卫水字[2023]-01-第S8056号</t>
  </si>
  <si>
    <t>龙康LONGCOM牌316L不锈钢水箱</t>
  </si>
  <si>
    <t>广州市番禺区大石街御峰二街5号204</t>
  </si>
  <si>
    <t>粤卫水字[2023]-01-第S8057号</t>
  </si>
  <si>
    <t>炬标牌内涂复合钢管</t>
  </si>
  <si>
    <t>DN100-DN3600</t>
  </si>
  <si>
    <t>广州市黄埔振兴实业有限公司</t>
  </si>
  <si>
    <t>广州市云埔工业区康南路728号</t>
  </si>
  <si>
    <t>粤卫水字[2011]-01第S8016号</t>
  </si>
  <si>
    <t>OULIN牌OJ-G51型速热管线饮水机</t>
  </si>
  <si>
    <t>OJ-G51、OJ-G52、OJ-G53、OJ-G55、OJ-G56、OJ-G57、OJ-G58、OJ-G59</t>
  </si>
  <si>
    <t>宁波欧净科技有限公司</t>
  </si>
  <si>
    <t>浙江省慈溪市宗汉街道新兴东一路19号</t>
  </si>
  <si>
    <t>粤卫水字[2023]-01-第S8058号</t>
  </si>
  <si>
    <t>3M牌DWS2096M-CN型净水器</t>
  </si>
  <si>
    <t>DWS2096M-CN、DWS2086M-CN、DWS2076M-CN、DWS2066M-CN、DWS2098M-CN、DWS2068M-CN</t>
  </si>
  <si>
    <t>粤卫水字[2019]-01-第S8084号</t>
  </si>
  <si>
    <t>3M牌DWS3597M-CN型净水器</t>
  </si>
  <si>
    <t>DWS3597M-CN、DWS3587M-CN、DWS3577M-CN、DWS3567M-CN、DWS3598M-CN、DWS3568M-CN</t>
  </si>
  <si>
    <t>粤卫水字[2019]-01-第S8085号</t>
  </si>
  <si>
    <t>3M牌DWS2596M-CN型净水器</t>
  </si>
  <si>
    <t>DWS2596M-CN、DWS2586M-CN、DWS2576M-CN、DWS2566M-CN、DWS2598M-CN、DWS2568M-CN、DWS2596-CN、DWS2586-CN、DWS2576-CN、DWS2566-CN、DWS2598-CN、DWS2568-CN</t>
  </si>
  <si>
    <t>粤卫水字[2019]-01-第S8086号</t>
  </si>
  <si>
    <t>3M牌DWS1893M-CN型净水器</t>
  </si>
  <si>
    <t>DWS1893M-CN、DWS1883M-CN、DWS1873M-CN、DWS1863M-CN、DWS1898M-CN、DWS1868M-CN、DWS1893-CN、DWS1883-CN、DWS1873-CN、DWS1863-CN、DWS1898-CN、DWS1868-CN</t>
  </si>
  <si>
    <t>粤卫水字[2019]-01-第S8087号</t>
  </si>
  <si>
    <t>3M牌DWS1693-CN型净水器</t>
  </si>
  <si>
    <t>DWS1693-CN、DWS1683-CN、DWS1673-CN、DWS1663-CN、DWS1698-CN、DWS1668-CN</t>
  </si>
  <si>
    <t>粤卫水字[2019]-01-第S8088号</t>
  </si>
  <si>
    <t>3M牌DWS3097-CN型净水器</t>
  </si>
  <si>
    <t>DWS3097-CN、DWS3087-CN、DWS3077-CN、DWS3067-CN、DWS3098-CN、DWS3068-CN</t>
  </si>
  <si>
    <t>粤卫水字[2019]-01-第S8089号</t>
  </si>
  <si>
    <t>3M牌P1500W型反渗透纯水机</t>
  </si>
  <si>
    <t>P1500W、P1500M、P1500G</t>
  </si>
  <si>
    <t>粤卫水字[2023]-01-第S8059号</t>
  </si>
  <si>
    <t>3M牌P1800W型反渗透纯水机</t>
  </si>
  <si>
    <t>P1800W、P1800M、P1800G</t>
  </si>
  <si>
    <t>粤卫水字[2023]-01-第S8060号</t>
  </si>
  <si>
    <t>伯仕源牌G500型超滤净水机</t>
  </si>
  <si>
    <t>G500、G600、G600D、G1000、G1000W、G2000、G3000、G3000A、G4000、G5000、G8000A、G8000、G10000</t>
  </si>
  <si>
    <t>粤卫水字[2023]-01-第S8061号</t>
  </si>
  <si>
    <t>GYSUS牌316L不锈钢管件</t>
  </si>
  <si>
    <t>外径15mm-外径325mm</t>
  </si>
  <si>
    <t>广州共誉不锈钢流体设备有限公司</t>
  </si>
  <si>
    <t>广州市增城区新塘镇太平洋工业区147号地（厂房）的一楼</t>
  </si>
  <si>
    <t>粤卫水字[2023]-01-第S8062号</t>
  </si>
  <si>
    <t>GYSUS牌304L不锈钢管件</t>
  </si>
  <si>
    <t>粤卫水字[2023]-01-第S8063号</t>
  </si>
  <si>
    <t>3M牌聚丙烯折叠膜聚磷酸盐复合滤芯</t>
  </si>
  <si>
    <t>直径（30-200）mm X 长度（100-800）mm</t>
  </si>
  <si>
    <t>粤卫水字[2019]-01-第S8096号</t>
  </si>
  <si>
    <t>3M牌压缩活性炭棒滤芯</t>
  </si>
  <si>
    <t>粤卫水字[2019]-01-第S8097号</t>
  </si>
  <si>
    <t>3M牌压缩活性炭棒聚醚砜膜复合滤芯</t>
  </si>
  <si>
    <t>粤卫水字[2019]-01-第S8098号</t>
  </si>
  <si>
    <t>3M牌载银压缩活性炭棒聚醚砜膜KDF复合滤芯</t>
  </si>
  <si>
    <t>粤卫水字[2019]-01-第S8099号</t>
  </si>
  <si>
    <t>3M牌离子交换树脂滤芯</t>
  </si>
  <si>
    <t>粤卫水字[2019]-01-第S8100号</t>
  </si>
  <si>
    <t>3M牌反渗透膜滤芯</t>
  </si>
  <si>
    <t>直径（45-150）mm X 长度（250-400）mm</t>
  </si>
  <si>
    <t>粤卫水字[2019]-01-第S8101号</t>
  </si>
  <si>
    <t>3M牌压缩活性炭棒聚醚砜膜KDF复合滤芯</t>
  </si>
  <si>
    <t>粤卫水字[2019]-01-第S8102号</t>
  </si>
  <si>
    <t>3M牌压缩活性炭棒聚丙烯折叠膜复合滤芯</t>
  </si>
  <si>
    <t>粤卫水字[2019]-01-第S8103号</t>
  </si>
  <si>
    <t>3M牌载银压缩活性炭棒滤芯</t>
  </si>
  <si>
    <t>粤卫水字[2019]-01-第S8104号</t>
  </si>
  <si>
    <t>3M牌载银压缩活性炭棒聚醚砜膜复合滤芯</t>
  </si>
  <si>
    <t>粤卫水字[2019]-01-第S8105号</t>
  </si>
  <si>
    <t>3M牌压缩活性炭棒尼龙膜复合滤芯</t>
  </si>
  <si>
    <t>粤卫水字[2019]-01-第S8106号</t>
  </si>
  <si>
    <t>3M牌载银压缩活性炭棒聚醚砜膜聚磷酸盐复合滤芯</t>
  </si>
  <si>
    <t>粤卫水字[2019]-01-第S8107号</t>
  </si>
  <si>
    <t>3M牌压缩活性炭棒尼龙膜KDF复合滤芯</t>
  </si>
  <si>
    <t>粤卫水字[2019]-01-第S8108号</t>
  </si>
  <si>
    <t>3M牌压缩活性炭棒氢型钠型阳离子交换树脂复合滤芯</t>
  </si>
  <si>
    <t>粤卫水字[2019]-01-第S8109号</t>
  </si>
  <si>
    <t>宜盾普牌PAC复合滤芯</t>
  </si>
  <si>
    <t>Z3-FH</t>
  </si>
  <si>
    <t>宜盾普（广东）智能科技有限公司</t>
  </si>
  <si>
    <t>广东省佛山市顺德区大良街道北区社区绿田路12号A栋三层310-311号（仅作办公用途，住所申报）</t>
  </si>
  <si>
    <t>粤卫水字[2023]-01-第S8064号</t>
  </si>
  <si>
    <t>宜盾普牌后置炭棒滤芯</t>
  </si>
  <si>
    <t>Z3-C</t>
  </si>
  <si>
    <t>粤卫水字[2023]-01-第S8065号</t>
  </si>
  <si>
    <t>宜盾普牌RO反渗透膜滤芯</t>
  </si>
  <si>
    <t>Z3-200G</t>
  </si>
  <si>
    <t>粤卫水字[2023]-01-第S8066号</t>
  </si>
  <si>
    <t>特锶源牌颗粒活性炭滤芯</t>
  </si>
  <si>
    <t>直径Φ（35-250）mm×长度（110-1016）mm</t>
  </si>
  <si>
    <t>粤卫水字[2023]-01-第S8067号</t>
  </si>
  <si>
    <t>特锶源牌炭棒滤芯</t>
  </si>
  <si>
    <t>粤卫水字[2023]-01-第S8068号</t>
  </si>
  <si>
    <t>特锶源牌超滤膜滤芯</t>
  </si>
  <si>
    <t>粤卫水字[2023]-01-第S8069号</t>
  </si>
  <si>
    <t>特锶源牌PP棉炭棒复合滤芯</t>
  </si>
  <si>
    <t>粤卫水字[2023]-01-第S8070号</t>
  </si>
  <si>
    <t>特锶源牌反渗透膜滤芯</t>
  </si>
  <si>
    <t>粤卫水字[2023]-01-第S8071号</t>
  </si>
  <si>
    <t>特锶源牌TSY-2009A型超滤净水机</t>
  </si>
  <si>
    <t>TSY-2009A、TSY-2009B、TSY-2009C、TSY-2009D、TSY-2009E、TSY-2009F</t>
  </si>
  <si>
    <t>粤卫水字[2023]-01-第S8072号</t>
  </si>
  <si>
    <t>JMEY牌R12型台式净饮即热水机</t>
  </si>
  <si>
    <t>R12、R12-1、R12-2、R12-3、R12-4、R12-5、R12-6、R12-7</t>
  </si>
  <si>
    <t>米火(上海)智能科技有限公司</t>
  </si>
  <si>
    <t>上海市普陀区交通路4711号407室G</t>
  </si>
  <si>
    <t>粤卫水字[2023]-01-第S8073号</t>
  </si>
  <si>
    <t>3M牌压缩活性炭棒聚醚砜折叠膜聚磷酸盐复合滤芯</t>
  </si>
  <si>
    <t>直径（30mm-200mm）×长度（100mm-800mm）</t>
  </si>
  <si>
    <t>粤卫水字[2023]-01-第S8074号</t>
  </si>
  <si>
    <t>3M牌ScaleGard HFRO-F820型双出水净水器</t>
  </si>
  <si>
    <t>ScaleGard HFRO-F820、ScaleGard HFRO-F1220</t>
  </si>
  <si>
    <t>粤卫水字[2023]-01-第S8075号</t>
  </si>
  <si>
    <t>3M牌SG-HFRO P20-SI EXP型净水器</t>
  </si>
  <si>
    <t>SG-HFRO P20-SI EXP</t>
  </si>
  <si>
    <t>粤卫水字[2023]-01-第S8076号</t>
  </si>
  <si>
    <t>宜盾普牌EDC-Z3型反渗透净饮机</t>
  </si>
  <si>
    <t>EDC-Z3、EDC-Z3A、EDC-Z3B、EDC-Z3C、EDC-Z3D、EDC-Z3E、EDC-Z3F、EDC-Z3G、EDC-Z3H</t>
  </si>
  <si>
    <t>粤卫水字[2023]-01-第S8077号</t>
  </si>
  <si>
    <t>WELGO牌MPUV-2.0KW-1型饮用水紫外线消毒器</t>
  </si>
  <si>
    <t>MPUV-2.0KW-1</t>
  </si>
  <si>
    <t>广州威固环保设备有限公司</t>
  </si>
  <si>
    <t>广州市番禺区沙头街汀根村大板工业区一街22号2号厂房101房、202房</t>
  </si>
  <si>
    <t>广州市番禺区沙头街汀根村大板工业区一街22号2号厂房202房</t>
  </si>
  <si>
    <t>粤卫水字[2023]-01-第S8078号</t>
  </si>
  <si>
    <t>WELGO牌WGUV-320W-7U型饮用水紫外线消毒器</t>
  </si>
  <si>
    <t>WGUV-320W-7U</t>
  </si>
  <si>
    <t>粤卫水字[2023]-01-第S8079号</t>
  </si>
  <si>
    <t>WELGO牌WGUV-120W-6U型饮用水紫外线消毒器</t>
  </si>
  <si>
    <t>WGUV-120W-6U</t>
  </si>
  <si>
    <t>粤卫水字[2023]-01-第S8080号</t>
  </si>
  <si>
    <t>云川牌不锈钢活性炭滤芯</t>
  </si>
  <si>
    <t>MH-01、MH-02</t>
  </si>
  <si>
    <t>粤卫水字[2019]-01-第S8119号</t>
  </si>
  <si>
    <t>骏丰频谱牌陶瓷活性炭复合滤芯</t>
  </si>
  <si>
    <t>直径（45-80mm）X长度（80-260mm）</t>
  </si>
  <si>
    <t>广州市番禺区石中三路9号7栋102</t>
  </si>
  <si>
    <t>粤卫水字[2019]-01-第S8114号</t>
  </si>
  <si>
    <t>新碧园牌给水衬塑（PE）复合钢管</t>
  </si>
  <si>
    <t>DN15-DN400</t>
  </si>
  <si>
    <t>粤卫水字[2011]-01-第S8034号</t>
  </si>
  <si>
    <t>miniwell牌YCX-XXFAC-0.5-L900活性炭滤芯</t>
  </si>
  <si>
    <t>YCX-XXFAC-0.5-L900</t>
  </si>
  <si>
    <t>粤卫水字[2023]-01-第S8081号</t>
  </si>
  <si>
    <t>澜泉牌YCX-FXFAC-10-L330折叠膜复合活性炭滤芯</t>
  </si>
  <si>
    <t>YCX-FXFAC-10-L330</t>
  </si>
  <si>
    <t>粤卫水字[2023]-01-第S8082号</t>
  </si>
  <si>
    <t>琦特尔牌牌RO75JR型反渗透净水机</t>
  </si>
  <si>
    <t>粤卫水字[2023]-01-第S8083号</t>
  </si>
  <si>
    <t>冠益泉牌RO75JR型反渗透净水机</t>
  </si>
  <si>
    <t>粤卫水字[2023]-01-第S8084号</t>
  </si>
  <si>
    <t>Pais FL牌无负压供水设备</t>
  </si>
  <si>
    <t>PSB(1-5)、PSB(12-84)、PSB(25-230)</t>
  </si>
  <si>
    <t>广东派狮流体科技有限公司</t>
  </si>
  <si>
    <t>广州市荔湾区龙溪大道285号301室</t>
  </si>
  <si>
    <t>广州市荔湾区中南街何香凝工业区第二十一幢厂房之二</t>
  </si>
  <si>
    <t>粤卫水字[2023]-01-第S8085号</t>
  </si>
  <si>
    <t>洁圣膜牌硅酸盐阻垢剂</t>
  </si>
  <si>
    <t>直径：0.2-20mm；长度：0.2-30mm</t>
  </si>
  <si>
    <t>粤卫水字[2023]-01-第S8086号</t>
  </si>
  <si>
    <t>净易牌陶瓷滤芯</t>
  </si>
  <si>
    <t>CM型</t>
  </si>
  <si>
    <t>广州净易环保科技有限公司</t>
  </si>
  <si>
    <t>广州市增城区新塘镇沙埔官道村站前路6号B栋厂房</t>
  </si>
  <si>
    <t>粤卫水字[2023]-01-第S8087号</t>
  </si>
  <si>
    <t>净易牌超滤膜滤芯</t>
  </si>
  <si>
    <t>Φ（15-80mm）×L（40-500mm）</t>
  </si>
  <si>
    <t>粤卫水字[2023]-01-第S8088号</t>
  </si>
  <si>
    <t>净易牌铜锌合金滤芯</t>
  </si>
  <si>
    <t>粤卫水字[2023]-01-第S8089号</t>
  </si>
  <si>
    <t>汀源直饮牌CM型陶瓷滤芯</t>
  </si>
  <si>
    <t>北京汀源环保科技发展有限公司</t>
  </si>
  <si>
    <t>北京市通州区云杉路7号2幢1-049</t>
  </si>
  <si>
    <t>粤卫水字[2023]-01-第S8090号</t>
  </si>
  <si>
    <t>洁圣膜牌阻垢剂</t>
  </si>
  <si>
    <t>粤卫水字[2023]-01-第S8091号</t>
  </si>
  <si>
    <t>新华粤牌给水衬塑聚丙烯（PP）可锻铸铁管件</t>
  </si>
  <si>
    <t>DN15—DN150</t>
  </si>
  <si>
    <t>粤卫水字[2023]-01-第S8092号</t>
  </si>
  <si>
    <t>波华牌QJ-B-5-I型一体化净水器</t>
  </si>
  <si>
    <r>
      <rPr>
        <sz val="11"/>
        <rFont val="宋体"/>
        <family val="0"/>
      </rPr>
      <t>QJ-B-5-I、</t>
    </r>
    <r>
      <rPr>
        <sz val="11"/>
        <rFont val="宋体"/>
        <family val="0"/>
      </rPr>
      <t>QJ-B-</t>
    </r>
    <r>
      <rPr>
        <sz val="11"/>
        <rFont val="宋体"/>
        <family val="0"/>
      </rPr>
      <t>10-II、QJ-B-15-III、QJ-B-25-IV</t>
    </r>
  </si>
  <si>
    <t>广州市天河区华观路1934号自编A2栋919房（仅限办公）</t>
  </si>
  <si>
    <t>粤卫水字[2019]-01-第S8128号</t>
  </si>
  <si>
    <t>轻小仙牌HD01-Pro型反渗透净饮机</t>
  </si>
  <si>
    <t>HD01-Pro、HD03-Pro、HD05-Pro</t>
  </si>
  <si>
    <t>杭州赛米健康科技有限公司</t>
  </si>
  <si>
    <t>中国（浙江）自由贸易试验区杭州市钱塘区白杨街道21号大街600号3幢2楼209室</t>
  </si>
  <si>
    <t>粤卫水字[2023]-01-第S8093号</t>
  </si>
  <si>
    <t>云川牌不锈钢超滤膜滤芯</t>
  </si>
  <si>
    <t>MU-01、MU-02</t>
  </si>
  <si>
    <t>粤卫水字[2023]-01-第S8094号</t>
  </si>
  <si>
    <t>先行牌智能变频供水设备</t>
  </si>
  <si>
    <t>BTM50、BTM80、BTM100、BTM200、BTM300、BTM400</t>
  </si>
  <si>
    <t>广东先行智能供水管理有限公司</t>
  </si>
  <si>
    <t>广州市天河区沐陂东路41号八区八号之一</t>
  </si>
  <si>
    <t>粤卫水字[2024]-01-第S8001号</t>
  </si>
  <si>
    <t>家贝牌F01型龙头净水机</t>
  </si>
  <si>
    <t>F01、F02、F03、F04、F05、F06、F07、F08、F09、F10</t>
  </si>
  <si>
    <t>广州家贝水处理有限公司</t>
  </si>
  <si>
    <t>广州市番禺区大龙街大巷街13号201</t>
  </si>
  <si>
    <t>广州市番禺区大龙街大巷街13号三楼</t>
  </si>
  <si>
    <t>粤卫水字[2024]-01-第S8002号</t>
  </si>
  <si>
    <t>3M牌AP817 Premium型净水器</t>
  </si>
  <si>
    <t>AP817 Premium、AP817-2 Premium</t>
  </si>
  <si>
    <t>粤卫水字[2024]-01-第S8003号</t>
  </si>
  <si>
    <t>3M牌LC型净水器</t>
  </si>
  <si>
    <t>LC</t>
  </si>
  <si>
    <t>粤卫水字[2024]-01-第S8004号</t>
  </si>
  <si>
    <t>3M牌Vanguard-C10型净水器</t>
  </si>
  <si>
    <t>Vanguard-C10、Vanguard-C20</t>
  </si>
  <si>
    <t>粤卫水字[2024]-01-第S8005号</t>
  </si>
  <si>
    <t>白云牌BZX系列不锈钢水箱</t>
  </si>
  <si>
    <t>BZX-(8-900)</t>
  </si>
  <si>
    <t>粤卫水字[2016]-01-第S8005号</t>
  </si>
  <si>
    <t>白云牌BWG系列罐式叠压给水设备</t>
  </si>
  <si>
    <t>BWG(4-300)-(15-160)</t>
  </si>
  <si>
    <t>粤卫水字[2016]-01-第S8006号</t>
  </si>
  <si>
    <t>白云牌BWP系列稳压补偿式无负压供水设备</t>
  </si>
  <si>
    <t>BWP(4-300)-(15-160)</t>
  </si>
  <si>
    <t>粤卫水字[2016]-01-第S8007号</t>
  </si>
  <si>
    <t>白云牌BWX系列箱式叠压给水设备</t>
  </si>
  <si>
    <t>BWX(4-200)-(15-160)</t>
  </si>
  <si>
    <t>粤卫水字[2016]-01-第S8008号</t>
  </si>
  <si>
    <t>白云牌BPS系列微机控制变频调速给水设备</t>
  </si>
  <si>
    <t>BPS(4-300)-(15-160)</t>
  </si>
  <si>
    <t>粤卫水字[2016]-01-第S8009号</t>
  </si>
  <si>
    <t>白云牌BZG系列直连式给水设备</t>
  </si>
  <si>
    <t>BZG（1-220）-（15-64）</t>
  </si>
  <si>
    <t>粤卫水字[2024]-01-第S8006号</t>
  </si>
  <si>
    <t>蓝珠牌内涂复合钢管</t>
  </si>
  <si>
    <t>DN100-DN6500</t>
  </si>
  <si>
    <t>粤卫水字[2011]-01-第S8045号</t>
  </si>
  <si>
    <t>天朗水箱牌304不锈钢水箱</t>
  </si>
  <si>
    <t>1m³-1200m³</t>
  </si>
  <si>
    <t>广州天朗保温箱有限公司</t>
  </si>
  <si>
    <t>广州市白云区钟落潭镇良田村良沙路713号</t>
  </si>
  <si>
    <t>广州市白云区钟落潭镇良田村良沙一路733号</t>
  </si>
  <si>
    <t>粤卫水字[2024]-01-第S8007号</t>
  </si>
  <si>
    <t>天朗水箱牌316不锈钢水箱</t>
  </si>
  <si>
    <t>粤卫水字[2024]-01-第S8008号</t>
  </si>
  <si>
    <t>易乐瑞牌W19（Pro）反渗透净饮机</t>
  </si>
  <si>
    <t>W19（Pro）、W20（Pro）、W25（Pro）</t>
  </si>
  <si>
    <t>安徽易乐瑞健康产业发展有限公司</t>
  </si>
  <si>
    <t>安徽省合肥市庐阳区庐阳工业区内凌湖路与金池路交口东北角富邦产业园F3栋五层</t>
  </si>
  <si>
    <t>粤卫水字[2024]-01-第S8009号</t>
  </si>
  <si>
    <t>NEAO-MOS牌DBM-50k型次氯酸钠发生器</t>
  </si>
  <si>
    <t>DBM-50k</t>
  </si>
  <si>
    <t>粤卫水字[2024]-01-第S8010号</t>
  </si>
  <si>
    <t>NEAO-MOS牌DBS-500型次氯酸钠发生器</t>
  </si>
  <si>
    <t>DBS-500</t>
  </si>
  <si>
    <t>粤卫水字[2024]-01-第S8011号</t>
  </si>
  <si>
    <t>NEAO-MOS牌DBM-35k型次氯酸钠发生器</t>
  </si>
  <si>
    <t>DBM-35k</t>
  </si>
  <si>
    <t>粤卫水字[2024]-01-第S8012号</t>
  </si>
  <si>
    <t>NEAO-MOS牌DBM-6000型次氯酸钠发生器</t>
  </si>
  <si>
    <t>DBM-6000</t>
  </si>
  <si>
    <t>粤卫水字[2024]-01-第S8013号</t>
  </si>
  <si>
    <t>NEAO-MOS牌DBS-700型次氯酸钠发生器</t>
  </si>
  <si>
    <t>DBS-700</t>
  </si>
  <si>
    <t>粤卫水字[2024]-01-第S8014号</t>
  </si>
  <si>
    <t>NEAO-MOS牌DBM-1500型次氯酸钠发生器</t>
  </si>
  <si>
    <t>DBM-1500</t>
  </si>
  <si>
    <t>粤卫水字[2024]-01-第S8015号</t>
  </si>
  <si>
    <t>琦特尔牌G500型超滤净水机</t>
  </si>
  <si>
    <t>粤卫水字[2024]-01-第S8016号</t>
  </si>
  <si>
    <t>冠益泉牌G500型超滤净水机</t>
  </si>
  <si>
    <t>粤卫水字[2024]-01-第S8017号</t>
  </si>
  <si>
    <t>3M牌SDW4097T-CN型净水器</t>
  </si>
  <si>
    <t>SDW4097T-CN、SDW4087T-CN、SDW4077T-CN、SDW4067T-CN、SDW4098T-CN、SDW4068T-CN</t>
  </si>
  <si>
    <t>粤卫水字[2020]-01-第S8010号</t>
  </si>
  <si>
    <t>3M牌DRO75-TL型反渗透纯水机</t>
  </si>
  <si>
    <t>DRO75-TL、DRO75-TH、DRO75-CL、DRO75-CH、DRO75-YL、DRO75-YH、DRO75-VL、DRO75-VH</t>
  </si>
  <si>
    <t>粤卫水字[2020]-01-第S8011号</t>
  </si>
  <si>
    <t>3M牌DRO75-FS型净水器</t>
  </si>
  <si>
    <t>DRO75-FS</t>
  </si>
  <si>
    <t>粤卫水字[2020]-01-第S8018号</t>
  </si>
  <si>
    <t>追觅牌ZJR100-T30型反渗透净水机</t>
  </si>
  <si>
    <t>ZJR100-T30、ZJR100-T31、ZJR100-T32、ZJR100-T33</t>
  </si>
  <si>
    <t>追觅科技（苏州）有限公司</t>
  </si>
  <si>
    <t>苏州吴中经济开发区郭巷街道淞苇路1688号</t>
  </si>
  <si>
    <t>粤卫水字[2024]-01-第S8018号</t>
  </si>
  <si>
    <t>追觅牌聚丙烯活性炭棒复合滤芯</t>
  </si>
  <si>
    <t>直径（50-200）mm*长度（110-1016）mm</t>
  </si>
  <si>
    <t>粤卫水字[2024]-01-第S8019号</t>
  </si>
  <si>
    <t>追觅牌反渗透活性炭棒复合滤芯</t>
  </si>
  <si>
    <t>粤卫水字[2024]-01-第S8020号</t>
  </si>
  <si>
    <t>JMEY牌PP棉炭棒复合滤芯</t>
  </si>
  <si>
    <t>粤卫水字[2024]-01-第S8021号</t>
  </si>
  <si>
    <t>JMEY牌反渗透膜炭棒沸石复合滤芯</t>
  </si>
  <si>
    <t>粤卫水字[2024]-01-第S8022号</t>
  </si>
  <si>
    <t>PurePlus牌反渗透膜炭棒复合滤芯</t>
  </si>
  <si>
    <t>远大健康科技（天津）股份有限公司</t>
  </si>
  <si>
    <t>天津市静海经济技术开发区金海道29号</t>
  </si>
  <si>
    <t>粤卫水字[2024]-01-第S8023号</t>
  </si>
  <si>
    <t>PurePlus牌PP棉炭棒复合滤芯</t>
  </si>
  <si>
    <t>粤卫水字[2024]-01-第S8024号</t>
  </si>
  <si>
    <t>PurePlus牌PUB2311G型反渗透净饮机</t>
  </si>
  <si>
    <t>PUB2311G</t>
  </si>
  <si>
    <t>粤卫水字[2024]-01-第S8025号</t>
  </si>
  <si>
    <t>波华牌BHX-3000型次氯酸钠发生器</t>
  </si>
  <si>
    <t>BHX-3000</t>
  </si>
  <si>
    <t>粤卫水字[2020]-01-第S8016号</t>
  </si>
  <si>
    <t>饮领者牌SS-H2-01A型台面净饮机</t>
  </si>
  <si>
    <t>SS-H2-01A</t>
  </si>
  <si>
    <t>河北上善若水智慧水务有限公司</t>
  </si>
  <si>
    <t>石家庄高新区湘江道319号天山科技工业园20号楼402室</t>
  </si>
  <si>
    <t>粤卫水字[2024]-01-第S8026号</t>
  </si>
  <si>
    <t>中疆牌J1型反渗透净饮机</t>
  </si>
  <si>
    <t>J1、J2、J3、J4、J5、J6</t>
  </si>
  <si>
    <t>广州中疆健康科技有限公司</t>
  </si>
  <si>
    <t>广州市南沙区榄核镇海义街1号自编1栋3楼301房</t>
  </si>
  <si>
    <t>粤卫水字[2024]-01-第S8027号</t>
  </si>
  <si>
    <t>净易牌CMCN型铜锌合金活性炭陶瓷复合滤芯</t>
  </si>
  <si>
    <t>φ（15-80mm）×L（40-500mm）</t>
  </si>
  <si>
    <t>粤卫水字[2024]-01-第S8028号</t>
  </si>
  <si>
    <t>净易牌CMC型活性炭陶瓷复合滤芯</t>
  </si>
  <si>
    <t>粤卫水字[2024]-01-第S8029号</t>
  </si>
  <si>
    <t>泊纯牌反渗透膜（RO）内芯</t>
  </si>
  <si>
    <t>直径（40-100mm）×长度（200-1016mm）</t>
  </si>
  <si>
    <t>广州市番禺区石壁街石壁一村谢石公路106号自编7号厂房301-2</t>
  </si>
  <si>
    <t>粤卫水字[2016]-01-第S8003号</t>
  </si>
  <si>
    <t>强隽牌内涂（EP）复合钢制给水管</t>
  </si>
  <si>
    <t>DN100mm-DN3000mm</t>
  </si>
  <si>
    <t>广州强雄金属构件有限公司</t>
  </si>
  <si>
    <t>广州市花都区新雅街东升路11号3栋车间102</t>
  </si>
  <si>
    <t>粤卫水字[2024]-01-第S8030号</t>
  </si>
  <si>
    <t>中壳牌木质净水用活性炭</t>
  </si>
  <si>
    <t>广州中壳炭业科技有限公司</t>
  </si>
  <si>
    <t>广州市增城石滩镇麻车开发区8号</t>
  </si>
  <si>
    <t>粤卫水字[2016]-01-第S8012号</t>
  </si>
  <si>
    <t>海宇牌液体硫酸铝</t>
  </si>
  <si>
    <t>粤卫水字[2024]-01-第S8031号</t>
  </si>
  <si>
    <t>安华牌PP棉炭棒复合滤芯</t>
  </si>
  <si>
    <t>F01-PPSr型</t>
  </si>
  <si>
    <t>箭牌家居集团股份有限公司</t>
  </si>
  <si>
    <t>佛山市三水区南山镇康裕三路1号1座（住所申报）</t>
  </si>
  <si>
    <t>粤卫水字[2024]-01-第S8032号</t>
  </si>
  <si>
    <t>安华牌超滤膜滤芯</t>
  </si>
  <si>
    <t>F02-UF型</t>
  </si>
  <si>
    <t>粤卫水字[2024]-01-第S8033号</t>
  </si>
  <si>
    <t>安华牌AQJS03UF4型超滤净水器</t>
  </si>
  <si>
    <t>AQJS03UF4</t>
  </si>
  <si>
    <t>粤卫水字[2024]-01-第S8034号</t>
  </si>
  <si>
    <t>安华牌NQJS04UF4型超滤净水器</t>
  </si>
  <si>
    <t>NQJS04UF4</t>
  </si>
  <si>
    <t>佛山市高明安华陶瓷洁具有限公司</t>
  </si>
  <si>
    <t>高明区三洲沧江工业园荷城街道三明路</t>
  </si>
  <si>
    <t>粤卫水字[2024]-01-第S8035号</t>
  </si>
  <si>
    <t>FAENZA牌FQJS05UF4型超滤净水器</t>
  </si>
  <si>
    <t>FQJS05UF4</t>
  </si>
  <si>
    <t>佛山市法恩洁具有限公司</t>
  </si>
  <si>
    <t>佛山市高明区沧江工业园东园三洲园区</t>
  </si>
  <si>
    <t>粤卫水字[2024]-01-第S8036号</t>
  </si>
  <si>
    <t>飞利浦牌ADD8250/93型即热台面饮水机</t>
  </si>
  <si>
    <t>ADD8250/93、ADD8251/93</t>
  </si>
  <si>
    <t>广东水护盾健康科技有限公司</t>
  </si>
  <si>
    <t>佛山市顺德区北滘镇马龙村委会龙汇路4号之五</t>
  </si>
  <si>
    <t>粤卫水字[2024]-01-第S8037号</t>
  </si>
  <si>
    <t>飞利浦牌ADD8255/93型冷热台面饮水机</t>
  </si>
  <si>
    <t>ADD8255/93、ADD8256/93、ADD8257/93、ADD8258/93、ADD8259/93、ADD8260/93</t>
  </si>
  <si>
    <t>粤卫水字[2024]-01-第S8038号</t>
  </si>
  <si>
    <t>广州市进口涉水产品卫生许可批件名单</t>
  </si>
  <si>
    <t>产品中文名称</t>
  </si>
  <si>
    <t>产品英文名称</t>
  </si>
  <si>
    <t>申请单位（在华责任单位）</t>
  </si>
  <si>
    <t>申请单位（在华责任单位）地址</t>
  </si>
  <si>
    <t>生产企业（中文）</t>
  </si>
  <si>
    <t>生产企业（英文）</t>
  </si>
  <si>
    <t>生产国（地区）</t>
  </si>
  <si>
    <t>生产企业地址</t>
  </si>
  <si>
    <t>KING LEE TECHNOLOGIES®PRETREAT PLUS-0100型阻垢剂</t>
  </si>
  <si>
    <t>KING LEE TECHNOLOGIES®PRETREAT PLUS-0100 ANTISCALANT</t>
  </si>
  <si>
    <t>PRETREAT PLUS-0100</t>
  </si>
  <si>
    <t>环亚（广州）环境科技有限公司</t>
  </si>
  <si>
    <t>广州市经济开发区永和经济区布岭路77号</t>
  </si>
  <si>
    <t>美国洁丽公司</t>
  </si>
  <si>
    <t>KING LEE TECHNOLOGIES</t>
  </si>
  <si>
    <t>美国</t>
  </si>
  <si>
    <t>8949 KENAMAR Drive,Building107,San Diego，CA 92121</t>
  </si>
  <si>
    <t>粤卫水进字[2020]-01-第S8001号</t>
  </si>
  <si>
    <t>明电舍牌陶瓷滤芯</t>
  </si>
  <si>
    <t>Ceramic Flat sheet Membrane</t>
  </si>
  <si>
    <t>CH250-1000E02K-5NA</t>
  </si>
  <si>
    <t>广东恒河水务投资有限公司</t>
  </si>
  <si>
    <t>广州市天河区翠华街109号201房（仅限办公）</t>
  </si>
  <si>
    <t>株式会社明电舍</t>
  </si>
  <si>
    <t>MEIDENSHA CORPORATION</t>
  </si>
  <si>
    <t>日本</t>
  </si>
  <si>
    <t xml:space="preserve">东京都品川区大崎2-1-1 ThinkPark Tower </t>
  </si>
  <si>
    <t>粤卫水进字[2020]-01-第S8002号</t>
  </si>
  <si>
    <t>COCOPRIME牌椰壳活性炭</t>
  </si>
  <si>
    <t>COCOPRIME Coconut shell activated carbon</t>
  </si>
  <si>
    <t>6X12、8X20、10X30、20X40、30X60、80X200</t>
  </si>
  <si>
    <t>广州广雅进出口有限公司</t>
  </si>
  <si>
    <t>广州市天河区前进街中山大道中1020号东英国际机械城315房</t>
  </si>
  <si>
    <t>壳壳派活性炭公司</t>
  </si>
  <si>
    <t>Cocoprime Activated Carbon Corporation</t>
  </si>
  <si>
    <t>菲律宾</t>
  </si>
  <si>
    <t>菲律宾南三宝颜省欧罗拉维多利亚</t>
  </si>
  <si>
    <t>粤卫水进字[2020]-01-第S8003号</t>
  </si>
  <si>
    <t>SENTENCIA牌SF180型中央净水机</t>
  </si>
  <si>
    <t>SENTENCIA Central Water Filter</t>
  </si>
  <si>
    <t>SF180、SF260、SF360、SF500</t>
  </si>
  <si>
    <t>广东芬尼净水科技有限公司</t>
  </si>
  <si>
    <t>广州市南沙区涌岭路6号自编2栋一楼之一（临时经营场所）（仅限办公用途）</t>
  </si>
  <si>
    <t>滨特尔水处理比利时有限公司</t>
  </si>
  <si>
    <t>Pentair Water Belgium BV</t>
  </si>
  <si>
    <t>比利时</t>
  </si>
  <si>
    <t>比利时赫兰托斯市沃夫斯特工业园托克斯特兰街30号-B2200</t>
  </si>
  <si>
    <t>粤卫水进字[2022]-01-第S8001号</t>
  </si>
  <si>
    <t>SENTENCIA牌SS180型中央软水机</t>
  </si>
  <si>
    <t>SENTENCIA Central Water Softener</t>
  </si>
  <si>
    <t>SS180、SS260、SS360、SS500</t>
  </si>
  <si>
    <t>粤卫水进字[2022]-01-第S8002号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</si>
</sst>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9">
    <font>
      <sz val="11"/>
      <color theme="1"/>
      <name val="Calibri"/>
      <family val="0"/>
    </font>
    <font>
      <sz val="11"/>
      <name val="宋体"/>
      <family val="0"/>
    </font>
    <font>
      <b/>
      <sz val="20"/>
      <color indexed="8"/>
      <name val="宋体"/>
      <family val="0"/>
    </font>
    <font>
      <sz val="11"/>
      <color indexed="8"/>
      <name val="宋体"/>
      <family val="0"/>
    </font>
    <font>
      <b/>
      <sz val="11"/>
      <name val="宋体"/>
      <family val="0"/>
    </font>
    <font>
      <sz val="10"/>
      <name val="宋体"/>
      <family val="0"/>
    </font>
    <font>
      <sz val="20"/>
      <name val="宋体"/>
      <family val="0"/>
    </font>
    <font>
      <b/>
      <sz val="12"/>
      <name val="宋体"/>
      <family val="0"/>
    </font>
    <font>
      <sz val="12"/>
      <name val="宋体"/>
      <family val="0"/>
    </font>
    <font>
      <sz val="10"/>
      <color indexed="10"/>
      <name val="宋体"/>
      <family val="0"/>
    </font>
    <font>
      <b/>
      <sz val="20"/>
      <name val="宋体"/>
      <family val="0"/>
    </font>
    <font>
      <sz val="10.5"/>
      <color indexed="8"/>
      <name val="宋体"/>
      <family val="0"/>
    </font>
    <font>
      <sz val="11"/>
      <color indexed="16"/>
      <name val="宋体"/>
      <family val="0"/>
    </font>
    <font>
      <b/>
      <sz val="13"/>
      <color indexed="62"/>
      <name val="宋体"/>
      <family val="0"/>
    </font>
    <font>
      <b/>
      <sz val="11"/>
      <color indexed="9"/>
      <name val="宋体"/>
      <family val="0"/>
    </font>
    <font>
      <sz val="11"/>
      <color indexed="62"/>
      <name val="宋体"/>
      <family val="0"/>
    </font>
    <font>
      <b/>
      <sz val="11"/>
      <color indexed="8"/>
      <name val="宋体"/>
      <family val="0"/>
    </font>
    <font>
      <sz val="11"/>
      <color indexed="9"/>
      <name val="宋体"/>
      <family val="0"/>
    </font>
    <font>
      <b/>
      <sz val="11"/>
      <color indexed="63"/>
      <name val="宋体"/>
      <family val="0"/>
    </font>
    <font>
      <u val="single"/>
      <sz val="11"/>
      <color indexed="12"/>
      <name val="宋体"/>
      <family val="0"/>
    </font>
    <font>
      <b/>
      <sz val="11"/>
      <color indexed="53"/>
      <name val="宋体"/>
      <family val="0"/>
    </font>
    <font>
      <b/>
      <sz val="11"/>
      <color indexed="62"/>
      <name val="宋体"/>
      <family val="0"/>
    </font>
    <font>
      <u val="single"/>
      <sz val="11"/>
      <color indexed="20"/>
      <name val="宋体"/>
      <family val="0"/>
    </font>
    <font>
      <b/>
      <sz val="18"/>
      <color indexed="62"/>
      <name val="宋体"/>
      <family val="0"/>
    </font>
    <font>
      <sz val="11"/>
      <color indexed="10"/>
      <name val="宋体"/>
      <family val="0"/>
    </font>
    <font>
      <i/>
      <sz val="11"/>
      <color indexed="23"/>
      <name val="宋体"/>
      <family val="0"/>
    </font>
    <font>
      <b/>
      <sz val="15"/>
      <color indexed="62"/>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color theme="1"/>
      <name val="Calibri"/>
      <family val="0"/>
    </font>
    <font>
      <sz val="11"/>
      <color theme="1"/>
      <name val="宋体"/>
      <family val="0"/>
    </font>
    <font>
      <sz val="20"/>
      <name val="Calibri"/>
      <family val="0"/>
    </font>
    <font>
      <b/>
      <sz val="12"/>
      <name val="Calibri"/>
      <family val="0"/>
    </font>
    <font>
      <sz val="12"/>
      <name val="Calibri"/>
      <family val="0"/>
    </font>
    <font>
      <sz val="10"/>
      <color rgb="FFC00000"/>
      <name val="Calibri"/>
      <family val="0"/>
    </font>
    <font>
      <sz val="10"/>
      <name val="Calibri"/>
      <family val="0"/>
    </font>
    <font>
      <b/>
      <sz val="20"/>
      <name val="Calibri"/>
      <family val="0"/>
    </font>
    <font>
      <b/>
      <sz val="11"/>
      <name val="Calibri"/>
      <family val="0"/>
    </font>
    <font>
      <sz val="10.5"/>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wrapText="1"/>
    </xf>
    <xf numFmtId="0" fontId="48" fillId="0" borderId="0" xfId="0" applyFont="1" applyBorder="1" applyAlignment="1">
      <alignment vertical="center" wrapText="1"/>
    </xf>
    <xf numFmtId="0" fontId="48" fillId="0" borderId="0" xfId="0" applyFont="1" applyAlignment="1">
      <alignment vertical="center" wrapText="1"/>
    </xf>
    <xf numFmtId="0" fontId="0" fillId="0" borderId="0" xfId="0" applyAlignment="1">
      <alignment vertical="center" wrapText="1"/>
    </xf>
    <xf numFmtId="176" fontId="0" fillId="0" borderId="0" xfId="0" applyNumberFormat="1" applyAlignment="1">
      <alignment horizontal="left" vertical="center" wrapText="1"/>
    </xf>
    <xf numFmtId="0" fontId="49"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4"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50" fillId="0" borderId="10" xfId="0" applyFont="1" applyBorder="1" applyAlignment="1">
      <alignment horizontal="left" vertical="top" wrapText="1"/>
    </xf>
    <xf numFmtId="0" fontId="1" fillId="0" borderId="10" xfId="0" applyFont="1" applyBorder="1" applyAlignment="1">
      <alignment horizontal="left" vertical="top" wrapText="1"/>
    </xf>
    <xf numFmtId="0" fontId="48" fillId="0" borderId="10" xfId="0" applyFont="1" applyBorder="1" applyAlignment="1">
      <alignment vertical="center" wrapText="1"/>
    </xf>
    <xf numFmtId="176" fontId="49" fillId="0" borderId="10" xfId="0" applyNumberFormat="1" applyFont="1" applyBorder="1" applyAlignment="1">
      <alignment horizontal="left" vertical="center" wrapText="1"/>
    </xf>
    <xf numFmtId="176" fontId="50" fillId="0" borderId="10" xfId="0" applyNumberFormat="1" applyFont="1" applyBorder="1" applyAlignment="1">
      <alignment horizontal="left" vertical="center" wrapText="1"/>
    </xf>
    <xf numFmtId="176" fontId="4" fillId="0" borderId="1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vertical="top" wrapText="1"/>
      <protection/>
    </xf>
    <xf numFmtId="176" fontId="1" fillId="0" borderId="10" xfId="0" applyNumberFormat="1" applyFont="1" applyFill="1" applyBorder="1" applyAlignment="1" applyProtection="1">
      <alignment horizontal="left" vertical="top" wrapText="1"/>
      <protection/>
    </xf>
    <xf numFmtId="176" fontId="50" fillId="0" borderId="10" xfId="0" applyNumberFormat="1" applyFont="1" applyBorder="1" applyAlignment="1">
      <alignment horizontal="left" vertical="top" wrapText="1"/>
    </xf>
    <xf numFmtId="0" fontId="51" fillId="0" borderId="10" xfId="0" applyFont="1" applyFill="1" applyBorder="1" applyAlignment="1">
      <alignment horizontal="center" vertical="top" wrapText="1"/>
    </xf>
    <xf numFmtId="0" fontId="52" fillId="0" borderId="10" xfId="0" applyFont="1" applyFill="1" applyBorder="1" applyAlignment="1">
      <alignment horizontal="left" vertical="top" wrapText="1"/>
    </xf>
    <xf numFmtId="0" fontId="53" fillId="0" borderId="10" xfId="0" applyFont="1" applyFill="1" applyBorder="1" applyAlignment="1">
      <alignment horizontal="left" vertical="top" wrapText="1"/>
    </xf>
    <xf numFmtId="0" fontId="53" fillId="0" borderId="11" xfId="0" applyFont="1" applyFill="1" applyBorder="1" applyAlignment="1">
      <alignment horizontal="left" vertical="top" wrapText="1"/>
    </xf>
    <xf numFmtId="0" fontId="53" fillId="0" borderId="12" xfId="0" applyFont="1" applyFill="1" applyBorder="1" applyAlignment="1">
      <alignment horizontal="left" vertical="top" wrapText="1"/>
    </xf>
    <xf numFmtId="0" fontId="54" fillId="0" borderId="10" xfId="0" applyFont="1" applyFill="1" applyBorder="1" applyAlignment="1">
      <alignment horizontal="left" vertical="top" wrapText="1"/>
    </xf>
    <xf numFmtId="0" fontId="55"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176" fontId="48" fillId="0" borderId="10" xfId="0" applyNumberFormat="1" applyFont="1" applyFill="1" applyBorder="1" applyAlignment="1">
      <alignment horizontal="left" vertical="top" wrapText="1"/>
    </xf>
    <xf numFmtId="0" fontId="56"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left" vertical="top" wrapText="1"/>
    </xf>
    <xf numFmtId="0" fontId="1" fillId="0" borderId="10" xfId="0" applyFont="1" applyFill="1" applyBorder="1" applyAlignment="1">
      <alignment horizontal="justify" vertical="center" wrapText="1"/>
    </xf>
    <xf numFmtId="176" fontId="56" fillId="0" borderId="10" xfId="0" applyNumberFormat="1" applyFont="1" applyFill="1" applyBorder="1" applyAlignment="1">
      <alignment horizontal="center" vertical="top" wrapText="1"/>
    </xf>
    <xf numFmtId="176" fontId="53" fillId="0" borderId="10" xfId="0" applyNumberFormat="1" applyFont="1" applyFill="1" applyBorder="1" applyAlignment="1">
      <alignment horizontal="left" vertical="top" wrapText="1"/>
    </xf>
    <xf numFmtId="176" fontId="57" fillId="0" borderId="10" xfId="0" applyNumberFormat="1" applyFont="1" applyFill="1" applyBorder="1" applyAlignment="1">
      <alignment horizontal="left" vertical="top" wrapText="1"/>
    </xf>
    <xf numFmtId="176" fontId="1" fillId="0" borderId="10" xfId="0" applyNumberFormat="1" applyFont="1" applyFill="1" applyBorder="1" applyAlignment="1">
      <alignment horizontal="left" vertical="top" wrapText="1"/>
    </xf>
    <xf numFmtId="0" fontId="1" fillId="0" borderId="10" xfId="0" applyFont="1" applyFill="1" applyBorder="1" applyAlignment="1">
      <alignment vertical="center" wrapText="1"/>
    </xf>
    <xf numFmtId="0" fontId="1" fillId="0" borderId="10" xfId="0" applyFont="1" applyBorder="1" applyAlignment="1">
      <alignment horizontal="justify" vertical="center"/>
    </xf>
    <xf numFmtId="14" fontId="1" fillId="0" borderId="1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48" fillId="0" borderId="10" xfId="0" applyNumberFormat="1" applyFont="1" applyFill="1" applyBorder="1" applyAlignment="1">
      <alignment horizontal="left" vertical="top" wrapText="1"/>
    </xf>
    <xf numFmtId="0" fontId="8" fillId="0" borderId="10" xfId="0" applyNumberFormat="1" applyFont="1" applyFill="1" applyBorder="1" applyAlignment="1" applyProtection="1">
      <alignment horizontal="left" vertical="top" wrapText="1"/>
      <protection/>
    </xf>
    <xf numFmtId="0" fontId="48" fillId="0" borderId="0" xfId="0" applyFont="1" applyFill="1" applyBorder="1" applyAlignment="1">
      <alignment horizontal="left" vertical="top" wrapText="1"/>
    </xf>
    <xf numFmtId="0" fontId="58" fillId="0" borderId="10" xfId="0" applyFont="1" applyBorder="1" applyAlignment="1">
      <alignment horizontal="justify" vertical="center"/>
    </xf>
    <xf numFmtId="0" fontId="1"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8000"/>
      </font>
      <fill>
        <patternFill patternType="solid">
          <fgColor indexed="65"/>
          <bgColor rgb="FFFFFF99"/>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469</xdr:row>
      <xdr:rowOff>0</xdr:rowOff>
    </xdr:from>
    <xdr:to>
      <xdr:col>1</xdr:col>
      <xdr:colOff>228600</xdr:colOff>
      <xdr:row>469</xdr:row>
      <xdr:rowOff>114300</xdr:rowOff>
    </xdr:to>
    <xdr:pic>
      <xdr:nvPicPr>
        <xdr:cNvPr id="1" name="Picture 249"/>
        <xdr:cNvPicPr preferRelativeResize="1">
          <a:picLocks noChangeAspect="1"/>
        </xdr:cNvPicPr>
      </xdr:nvPicPr>
      <xdr:blipFill>
        <a:blip r:embed="rId1"/>
        <a:stretch>
          <a:fillRect/>
        </a:stretch>
      </xdr:blipFill>
      <xdr:spPr>
        <a:xfrm>
          <a:off x="447675" y="307581300"/>
          <a:ext cx="209550" cy="114300"/>
        </a:xfrm>
        <a:prstGeom prst="rect">
          <a:avLst/>
        </a:prstGeom>
        <a:noFill/>
        <a:ln w="9525" cmpd="sng">
          <a:noFill/>
        </a:ln>
      </xdr:spPr>
    </xdr:pic>
    <xdr:clientData/>
  </xdr:twoCellAnchor>
  <xdr:twoCellAnchor editAs="oneCell">
    <xdr:from>
      <xdr:col>1</xdr:col>
      <xdr:colOff>47625</xdr:colOff>
      <xdr:row>82</xdr:row>
      <xdr:rowOff>0</xdr:rowOff>
    </xdr:from>
    <xdr:to>
      <xdr:col>1</xdr:col>
      <xdr:colOff>171450</xdr:colOff>
      <xdr:row>82</xdr:row>
      <xdr:rowOff>95250</xdr:rowOff>
    </xdr:to>
    <xdr:pic>
      <xdr:nvPicPr>
        <xdr:cNvPr id="2" name="Picture 250"/>
        <xdr:cNvPicPr preferRelativeResize="1">
          <a:picLocks noChangeAspect="1"/>
        </xdr:cNvPicPr>
      </xdr:nvPicPr>
      <xdr:blipFill>
        <a:blip r:embed="rId2"/>
        <a:stretch>
          <a:fillRect/>
        </a:stretch>
      </xdr:blipFill>
      <xdr:spPr>
        <a:xfrm>
          <a:off x="476250" y="49720500"/>
          <a:ext cx="123825" cy="95250"/>
        </a:xfrm>
        <a:prstGeom prst="rect">
          <a:avLst/>
        </a:prstGeom>
        <a:noFill/>
        <a:ln w="9525" cmpd="sng">
          <a:noFill/>
        </a:ln>
      </xdr:spPr>
    </xdr:pic>
    <xdr:clientData/>
  </xdr:twoCellAnchor>
  <xdr:twoCellAnchor editAs="oneCell">
    <xdr:from>
      <xdr:col>1</xdr:col>
      <xdr:colOff>0</xdr:colOff>
      <xdr:row>84</xdr:row>
      <xdr:rowOff>0</xdr:rowOff>
    </xdr:from>
    <xdr:to>
      <xdr:col>1</xdr:col>
      <xdr:colOff>133350</xdr:colOff>
      <xdr:row>84</xdr:row>
      <xdr:rowOff>104775</xdr:rowOff>
    </xdr:to>
    <xdr:pic>
      <xdr:nvPicPr>
        <xdr:cNvPr id="3" name="Picture 251"/>
        <xdr:cNvPicPr preferRelativeResize="1">
          <a:picLocks noChangeAspect="1"/>
        </xdr:cNvPicPr>
      </xdr:nvPicPr>
      <xdr:blipFill>
        <a:blip r:embed="rId2"/>
        <a:stretch>
          <a:fillRect/>
        </a:stretch>
      </xdr:blipFill>
      <xdr:spPr>
        <a:xfrm>
          <a:off x="428625" y="50406300"/>
          <a:ext cx="133350" cy="104775"/>
        </a:xfrm>
        <a:prstGeom prst="rect">
          <a:avLst/>
        </a:prstGeom>
        <a:noFill/>
        <a:ln w="9525" cmpd="sng">
          <a:noFill/>
        </a:ln>
      </xdr:spPr>
    </xdr:pic>
    <xdr:clientData/>
  </xdr:twoCellAnchor>
  <xdr:twoCellAnchor editAs="oneCell">
    <xdr:from>
      <xdr:col>1</xdr:col>
      <xdr:colOff>0</xdr:colOff>
      <xdr:row>83</xdr:row>
      <xdr:rowOff>0</xdr:rowOff>
    </xdr:from>
    <xdr:to>
      <xdr:col>1</xdr:col>
      <xdr:colOff>133350</xdr:colOff>
      <xdr:row>83</xdr:row>
      <xdr:rowOff>104775</xdr:rowOff>
    </xdr:to>
    <xdr:pic>
      <xdr:nvPicPr>
        <xdr:cNvPr id="4" name="Picture 252"/>
        <xdr:cNvPicPr preferRelativeResize="1">
          <a:picLocks noChangeAspect="1"/>
        </xdr:cNvPicPr>
      </xdr:nvPicPr>
      <xdr:blipFill>
        <a:blip r:embed="rId2"/>
        <a:stretch>
          <a:fillRect/>
        </a:stretch>
      </xdr:blipFill>
      <xdr:spPr>
        <a:xfrm>
          <a:off x="428625" y="50063400"/>
          <a:ext cx="133350" cy="104775"/>
        </a:xfrm>
        <a:prstGeom prst="rect">
          <a:avLst/>
        </a:prstGeom>
        <a:noFill/>
        <a:ln w="9525" cmpd="sng">
          <a:noFill/>
        </a:ln>
      </xdr:spPr>
    </xdr:pic>
    <xdr:clientData/>
  </xdr:twoCellAnchor>
  <xdr:twoCellAnchor editAs="oneCell">
    <xdr:from>
      <xdr:col>1</xdr:col>
      <xdr:colOff>9525</xdr:colOff>
      <xdr:row>232</xdr:row>
      <xdr:rowOff>0</xdr:rowOff>
    </xdr:from>
    <xdr:to>
      <xdr:col>1</xdr:col>
      <xdr:colOff>371475</xdr:colOff>
      <xdr:row>232</xdr:row>
      <xdr:rowOff>142875</xdr:rowOff>
    </xdr:to>
    <xdr:pic>
      <xdr:nvPicPr>
        <xdr:cNvPr id="5" name="Picture 253"/>
        <xdr:cNvPicPr preferRelativeResize="1">
          <a:picLocks noChangeAspect="1"/>
        </xdr:cNvPicPr>
      </xdr:nvPicPr>
      <xdr:blipFill>
        <a:blip r:embed="rId3"/>
        <a:stretch>
          <a:fillRect/>
        </a:stretch>
      </xdr:blipFill>
      <xdr:spPr>
        <a:xfrm>
          <a:off x="438150" y="148132800"/>
          <a:ext cx="371475" cy="142875"/>
        </a:xfrm>
        <a:prstGeom prst="rect">
          <a:avLst/>
        </a:prstGeom>
        <a:noFill/>
        <a:ln w="9525" cmpd="sng">
          <a:noFill/>
        </a:ln>
      </xdr:spPr>
    </xdr:pic>
    <xdr:clientData/>
  </xdr:twoCellAnchor>
  <xdr:twoCellAnchor editAs="oneCell">
    <xdr:from>
      <xdr:col>1</xdr:col>
      <xdr:colOff>47625</xdr:colOff>
      <xdr:row>163</xdr:row>
      <xdr:rowOff>9525</xdr:rowOff>
    </xdr:from>
    <xdr:to>
      <xdr:col>1</xdr:col>
      <xdr:colOff>171450</xdr:colOff>
      <xdr:row>163</xdr:row>
      <xdr:rowOff>114300</xdr:rowOff>
    </xdr:to>
    <xdr:pic>
      <xdr:nvPicPr>
        <xdr:cNvPr id="6" name="Picture 254"/>
        <xdr:cNvPicPr preferRelativeResize="1">
          <a:picLocks noChangeAspect="1"/>
        </xdr:cNvPicPr>
      </xdr:nvPicPr>
      <xdr:blipFill>
        <a:blip r:embed="rId2"/>
        <a:stretch>
          <a:fillRect/>
        </a:stretch>
      </xdr:blipFill>
      <xdr:spPr>
        <a:xfrm>
          <a:off x="476250" y="103222425"/>
          <a:ext cx="123825" cy="104775"/>
        </a:xfrm>
        <a:prstGeom prst="rect">
          <a:avLst/>
        </a:prstGeom>
        <a:noFill/>
        <a:ln w="9525" cmpd="sng">
          <a:noFill/>
        </a:ln>
      </xdr:spPr>
    </xdr:pic>
    <xdr:clientData/>
  </xdr:twoCellAnchor>
  <xdr:twoCellAnchor editAs="oneCell">
    <xdr:from>
      <xdr:col>1</xdr:col>
      <xdr:colOff>0</xdr:colOff>
      <xdr:row>165</xdr:row>
      <xdr:rowOff>0</xdr:rowOff>
    </xdr:from>
    <xdr:to>
      <xdr:col>1</xdr:col>
      <xdr:colOff>133350</xdr:colOff>
      <xdr:row>165</xdr:row>
      <xdr:rowOff>104775</xdr:rowOff>
    </xdr:to>
    <xdr:pic>
      <xdr:nvPicPr>
        <xdr:cNvPr id="7" name="Picture 255"/>
        <xdr:cNvPicPr preferRelativeResize="1">
          <a:picLocks noChangeAspect="1"/>
        </xdr:cNvPicPr>
      </xdr:nvPicPr>
      <xdr:blipFill>
        <a:blip r:embed="rId2"/>
        <a:stretch>
          <a:fillRect/>
        </a:stretch>
      </xdr:blipFill>
      <xdr:spPr>
        <a:xfrm>
          <a:off x="428625" y="103898700"/>
          <a:ext cx="133350" cy="104775"/>
        </a:xfrm>
        <a:prstGeom prst="rect">
          <a:avLst/>
        </a:prstGeom>
        <a:noFill/>
        <a:ln w="9525" cmpd="sng">
          <a:noFill/>
        </a:ln>
      </xdr:spPr>
    </xdr:pic>
    <xdr:clientData/>
  </xdr:twoCellAnchor>
  <xdr:twoCellAnchor editAs="oneCell">
    <xdr:from>
      <xdr:col>1</xdr:col>
      <xdr:colOff>0</xdr:colOff>
      <xdr:row>164</xdr:row>
      <xdr:rowOff>0</xdr:rowOff>
    </xdr:from>
    <xdr:to>
      <xdr:col>1</xdr:col>
      <xdr:colOff>133350</xdr:colOff>
      <xdr:row>164</xdr:row>
      <xdr:rowOff>104775</xdr:rowOff>
    </xdr:to>
    <xdr:pic>
      <xdr:nvPicPr>
        <xdr:cNvPr id="8" name="Picture 256"/>
        <xdr:cNvPicPr preferRelativeResize="1">
          <a:picLocks noChangeAspect="1"/>
        </xdr:cNvPicPr>
      </xdr:nvPicPr>
      <xdr:blipFill>
        <a:blip r:embed="rId2"/>
        <a:stretch>
          <a:fillRect/>
        </a:stretch>
      </xdr:blipFill>
      <xdr:spPr>
        <a:xfrm>
          <a:off x="428625" y="103555800"/>
          <a:ext cx="133350" cy="104775"/>
        </a:xfrm>
        <a:prstGeom prst="rect">
          <a:avLst/>
        </a:prstGeom>
        <a:noFill/>
        <a:ln w="9525" cmpd="sng">
          <a:noFill/>
        </a:ln>
      </xdr:spPr>
    </xdr:pic>
    <xdr:clientData/>
  </xdr:twoCellAnchor>
  <xdr:twoCellAnchor editAs="oneCell">
    <xdr:from>
      <xdr:col>1</xdr:col>
      <xdr:colOff>47625</xdr:colOff>
      <xdr:row>164</xdr:row>
      <xdr:rowOff>9525</xdr:rowOff>
    </xdr:from>
    <xdr:to>
      <xdr:col>1</xdr:col>
      <xdr:colOff>171450</xdr:colOff>
      <xdr:row>164</xdr:row>
      <xdr:rowOff>114300</xdr:rowOff>
    </xdr:to>
    <xdr:pic>
      <xdr:nvPicPr>
        <xdr:cNvPr id="9" name="Picture 257"/>
        <xdr:cNvPicPr preferRelativeResize="1">
          <a:picLocks noChangeAspect="1"/>
        </xdr:cNvPicPr>
      </xdr:nvPicPr>
      <xdr:blipFill>
        <a:blip r:embed="rId2"/>
        <a:stretch>
          <a:fillRect/>
        </a:stretch>
      </xdr:blipFill>
      <xdr:spPr>
        <a:xfrm>
          <a:off x="476250" y="103565325"/>
          <a:ext cx="123825" cy="104775"/>
        </a:xfrm>
        <a:prstGeom prst="rect">
          <a:avLst/>
        </a:prstGeom>
        <a:noFill/>
        <a:ln w="9525" cmpd="sng">
          <a:noFill/>
        </a:ln>
      </xdr:spPr>
    </xdr:pic>
    <xdr:clientData/>
  </xdr:twoCellAnchor>
  <xdr:twoCellAnchor editAs="oneCell">
    <xdr:from>
      <xdr:col>1</xdr:col>
      <xdr:colOff>0</xdr:colOff>
      <xdr:row>166</xdr:row>
      <xdr:rowOff>0</xdr:rowOff>
    </xdr:from>
    <xdr:to>
      <xdr:col>1</xdr:col>
      <xdr:colOff>133350</xdr:colOff>
      <xdr:row>166</xdr:row>
      <xdr:rowOff>104775</xdr:rowOff>
    </xdr:to>
    <xdr:pic>
      <xdr:nvPicPr>
        <xdr:cNvPr id="10" name="Picture 258"/>
        <xdr:cNvPicPr preferRelativeResize="1">
          <a:picLocks noChangeAspect="1"/>
        </xdr:cNvPicPr>
      </xdr:nvPicPr>
      <xdr:blipFill>
        <a:blip r:embed="rId2"/>
        <a:stretch>
          <a:fillRect/>
        </a:stretch>
      </xdr:blipFill>
      <xdr:spPr>
        <a:xfrm>
          <a:off x="428625" y="104241600"/>
          <a:ext cx="133350" cy="104775"/>
        </a:xfrm>
        <a:prstGeom prst="rect">
          <a:avLst/>
        </a:prstGeom>
        <a:noFill/>
        <a:ln w="9525" cmpd="sng">
          <a:noFill/>
        </a:ln>
      </xdr:spPr>
    </xdr:pic>
    <xdr:clientData/>
  </xdr:twoCellAnchor>
  <xdr:twoCellAnchor editAs="oneCell">
    <xdr:from>
      <xdr:col>1</xdr:col>
      <xdr:colOff>0</xdr:colOff>
      <xdr:row>165</xdr:row>
      <xdr:rowOff>0</xdr:rowOff>
    </xdr:from>
    <xdr:to>
      <xdr:col>1</xdr:col>
      <xdr:colOff>133350</xdr:colOff>
      <xdr:row>165</xdr:row>
      <xdr:rowOff>104775</xdr:rowOff>
    </xdr:to>
    <xdr:pic>
      <xdr:nvPicPr>
        <xdr:cNvPr id="11" name="Picture 259"/>
        <xdr:cNvPicPr preferRelativeResize="1">
          <a:picLocks noChangeAspect="1"/>
        </xdr:cNvPicPr>
      </xdr:nvPicPr>
      <xdr:blipFill>
        <a:blip r:embed="rId2"/>
        <a:stretch>
          <a:fillRect/>
        </a:stretch>
      </xdr:blipFill>
      <xdr:spPr>
        <a:xfrm>
          <a:off x="428625" y="103898700"/>
          <a:ext cx="133350" cy="104775"/>
        </a:xfrm>
        <a:prstGeom prst="rect">
          <a:avLst/>
        </a:prstGeom>
        <a:noFill/>
        <a:ln w="9525" cmpd="sng">
          <a:noFill/>
        </a:ln>
      </xdr:spPr>
    </xdr:pic>
    <xdr:clientData/>
  </xdr:twoCellAnchor>
  <xdr:twoCellAnchor editAs="oneCell">
    <xdr:from>
      <xdr:col>1</xdr:col>
      <xdr:colOff>19050</xdr:colOff>
      <xdr:row>55</xdr:row>
      <xdr:rowOff>9525</xdr:rowOff>
    </xdr:from>
    <xdr:to>
      <xdr:col>1</xdr:col>
      <xdr:colOff>228600</xdr:colOff>
      <xdr:row>55</xdr:row>
      <xdr:rowOff>200025</xdr:rowOff>
    </xdr:to>
    <xdr:pic>
      <xdr:nvPicPr>
        <xdr:cNvPr id="12" name="Picture 260"/>
        <xdr:cNvPicPr preferRelativeResize="1">
          <a:picLocks noChangeAspect="1"/>
        </xdr:cNvPicPr>
      </xdr:nvPicPr>
      <xdr:blipFill>
        <a:blip r:embed="rId1"/>
        <a:stretch>
          <a:fillRect/>
        </a:stretch>
      </xdr:blipFill>
      <xdr:spPr>
        <a:xfrm>
          <a:off x="447675" y="33270825"/>
          <a:ext cx="209550" cy="190500"/>
        </a:xfrm>
        <a:prstGeom prst="rect">
          <a:avLst/>
        </a:prstGeom>
        <a:noFill/>
        <a:ln w="9525" cmpd="sng">
          <a:noFill/>
        </a:ln>
      </xdr:spPr>
    </xdr:pic>
    <xdr:clientData/>
  </xdr:twoCellAnchor>
  <xdr:twoCellAnchor editAs="oneCell">
    <xdr:from>
      <xdr:col>1</xdr:col>
      <xdr:colOff>47625</xdr:colOff>
      <xdr:row>268</xdr:row>
      <xdr:rowOff>9525</xdr:rowOff>
    </xdr:from>
    <xdr:to>
      <xdr:col>1</xdr:col>
      <xdr:colOff>171450</xdr:colOff>
      <xdr:row>268</xdr:row>
      <xdr:rowOff>114300</xdr:rowOff>
    </xdr:to>
    <xdr:pic>
      <xdr:nvPicPr>
        <xdr:cNvPr id="13" name="Picture 261"/>
        <xdr:cNvPicPr preferRelativeResize="1">
          <a:picLocks noChangeAspect="1"/>
        </xdr:cNvPicPr>
      </xdr:nvPicPr>
      <xdr:blipFill>
        <a:blip r:embed="rId2"/>
        <a:stretch>
          <a:fillRect/>
        </a:stretch>
      </xdr:blipFill>
      <xdr:spPr>
        <a:xfrm>
          <a:off x="476250" y="170087925"/>
          <a:ext cx="123825" cy="104775"/>
        </a:xfrm>
        <a:prstGeom prst="rect">
          <a:avLst/>
        </a:prstGeom>
        <a:noFill/>
        <a:ln w="9525" cmpd="sng">
          <a:noFill/>
        </a:ln>
      </xdr:spPr>
    </xdr:pic>
    <xdr:clientData/>
  </xdr:twoCellAnchor>
  <xdr:twoCellAnchor editAs="oneCell">
    <xdr:from>
      <xdr:col>1</xdr:col>
      <xdr:colOff>0</xdr:colOff>
      <xdr:row>270</xdr:row>
      <xdr:rowOff>0</xdr:rowOff>
    </xdr:from>
    <xdr:to>
      <xdr:col>1</xdr:col>
      <xdr:colOff>133350</xdr:colOff>
      <xdr:row>270</xdr:row>
      <xdr:rowOff>104775</xdr:rowOff>
    </xdr:to>
    <xdr:pic>
      <xdr:nvPicPr>
        <xdr:cNvPr id="14" name="Picture 262"/>
        <xdr:cNvPicPr preferRelativeResize="1">
          <a:picLocks noChangeAspect="1"/>
        </xdr:cNvPicPr>
      </xdr:nvPicPr>
      <xdr:blipFill>
        <a:blip r:embed="rId2"/>
        <a:stretch>
          <a:fillRect/>
        </a:stretch>
      </xdr:blipFill>
      <xdr:spPr>
        <a:xfrm>
          <a:off x="428625" y="170935650"/>
          <a:ext cx="133350" cy="104775"/>
        </a:xfrm>
        <a:prstGeom prst="rect">
          <a:avLst/>
        </a:prstGeom>
        <a:noFill/>
        <a:ln w="9525" cmpd="sng">
          <a:noFill/>
        </a:ln>
      </xdr:spPr>
    </xdr:pic>
    <xdr:clientData/>
  </xdr:twoCellAnchor>
  <xdr:twoCellAnchor editAs="oneCell">
    <xdr:from>
      <xdr:col>1</xdr:col>
      <xdr:colOff>0</xdr:colOff>
      <xdr:row>269</xdr:row>
      <xdr:rowOff>0</xdr:rowOff>
    </xdr:from>
    <xdr:to>
      <xdr:col>1</xdr:col>
      <xdr:colOff>133350</xdr:colOff>
      <xdr:row>269</xdr:row>
      <xdr:rowOff>95250</xdr:rowOff>
    </xdr:to>
    <xdr:pic>
      <xdr:nvPicPr>
        <xdr:cNvPr id="15" name="Picture 263"/>
        <xdr:cNvPicPr preferRelativeResize="1">
          <a:picLocks noChangeAspect="1"/>
        </xdr:cNvPicPr>
      </xdr:nvPicPr>
      <xdr:blipFill>
        <a:blip r:embed="rId2"/>
        <a:stretch>
          <a:fillRect/>
        </a:stretch>
      </xdr:blipFill>
      <xdr:spPr>
        <a:xfrm>
          <a:off x="428625" y="170421300"/>
          <a:ext cx="133350" cy="95250"/>
        </a:xfrm>
        <a:prstGeom prst="rect">
          <a:avLst/>
        </a:prstGeom>
        <a:noFill/>
        <a:ln w="9525" cmpd="sng">
          <a:noFill/>
        </a:ln>
      </xdr:spPr>
    </xdr:pic>
    <xdr:clientData/>
  </xdr:twoCellAnchor>
  <xdr:twoCellAnchor editAs="oneCell">
    <xdr:from>
      <xdr:col>1</xdr:col>
      <xdr:colOff>19050</xdr:colOff>
      <xdr:row>476</xdr:row>
      <xdr:rowOff>0</xdr:rowOff>
    </xdr:from>
    <xdr:to>
      <xdr:col>1</xdr:col>
      <xdr:colOff>228600</xdr:colOff>
      <xdr:row>476</xdr:row>
      <xdr:rowOff>180975</xdr:rowOff>
    </xdr:to>
    <xdr:pic>
      <xdr:nvPicPr>
        <xdr:cNvPr id="16" name="Picture 264"/>
        <xdr:cNvPicPr preferRelativeResize="1">
          <a:picLocks noChangeAspect="1"/>
        </xdr:cNvPicPr>
      </xdr:nvPicPr>
      <xdr:blipFill>
        <a:blip r:embed="rId1"/>
        <a:stretch>
          <a:fillRect/>
        </a:stretch>
      </xdr:blipFill>
      <xdr:spPr>
        <a:xfrm>
          <a:off x="447675" y="312210450"/>
          <a:ext cx="209550" cy="180975"/>
        </a:xfrm>
        <a:prstGeom prst="rect">
          <a:avLst/>
        </a:prstGeom>
        <a:noFill/>
        <a:ln w="9525" cmpd="sng">
          <a:noFill/>
        </a:ln>
      </xdr:spPr>
    </xdr:pic>
    <xdr:clientData/>
  </xdr:twoCellAnchor>
  <xdr:twoCellAnchor editAs="oneCell">
    <xdr:from>
      <xdr:col>1</xdr:col>
      <xdr:colOff>9525</xdr:colOff>
      <xdr:row>254</xdr:row>
      <xdr:rowOff>0</xdr:rowOff>
    </xdr:from>
    <xdr:to>
      <xdr:col>1</xdr:col>
      <xdr:colOff>371475</xdr:colOff>
      <xdr:row>254</xdr:row>
      <xdr:rowOff>142875</xdr:rowOff>
    </xdr:to>
    <xdr:pic>
      <xdr:nvPicPr>
        <xdr:cNvPr id="17" name="Picture 265"/>
        <xdr:cNvPicPr preferRelativeResize="1">
          <a:picLocks noChangeAspect="1"/>
        </xdr:cNvPicPr>
      </xdr:nvPicPr>
      <xdr:blipFill>
        <a:blip r:embed="rId3"/>
        <a:stretch>
          <a:fillRect/>
        </a:stretch>
      </xdr:blipFill>
      <xdr:spPr>
        <a:xfrm>
          <a:off x="438150" y="161848800"/>
          <a:ext cx="371475" cy="142875"/>
        </a:xfrm>
        <a:prstGeom prst="rect">
          <a:avLst/>
        </a:prstGeom>
        <a:noFill/>
        <a:ln w="9525" cmpd="sng">
          <a:noFill/>
        </a:ln>
      </xdr:spPr>
    </xdr:pic>
    <xdr:clientData/>
  </xdr:twoCellAnchor>
  <xdr:twoCellAnchor editAs="oneCell">
    <xdr:from>
      <xdr:col>1</xdr:col>
      <xdr:colOff>47625</xdr:colOff>
      <xdr:row>185</xdr:row>
      <xdr:rowOff>9525</xdr:rowOff>
    </xdr:from>
    <xdr:to>
      <xdr:col>1</xdr:col>
      <xdr:colOff>171450</xdr:colOff>
      <xdr:row>185</xdr:row>
      <xdr:rowOff>228600</xdr:rowOff>
    </xdr:to>
    <xdr:pic>
      <xdr:nvPicPr>
        <xdr:cNvPr id="18" name="Picture 266"/>
        <xdr:cNvPicPr preferRelativeResize="1">
          <a:picLocks noChangeAspect="1"/>
        </xdr:cNvPicPr>
      </xdr:nvPicPr>
      <xdr:blipFill>
        <a:blip r:embed="rId2"/>
        <a:stretch>
          <a:fillRect/>
        </a:stretch>
      </xdr:blipFill>
      <xdr:spPr>
        <a:xfrm>
          <a:off x="476250" y="115566825"/>
          <a:ext cx="123825" cy="219075"/>
        </a:xfrm>
        <a:prstGeom prst="rect">
          <a:avLst/>
        </a:prstGeom>
        <a:noFill/>
        <a:ln w="9525" cmpd="sng">
          <a:noFill/>
        </a:ln>
      </xdr:spPr>
    </xdr:pic>
    <xdr:clientData/>
  </xdr:twoCellAnchor>
  <xdr:twoCellAnchor editAs="oneCell">
    <xdr:from>
      <xdr:col>1</xdr:col>
      <xdr:colOff>0</xdr:colOff>
      <xdr:row>187</xdr:row>
      <xdr:rowOff>0</xdr:rowOff>
    </xdr:from>
    <xdr:to>
      <xdr:col>1</xdr:col>
      <xdr:colOff>133350</xdr:colOff>
      <xdr:row>187</xdr:row>
      <xdr:rowOff>209550</xdr:rowOff>
    </xdr:to>
    <xdr:pic>
      <xdr:nvPicPr>
        <xdr:cNvPr id="19" name="Picture 267"/>
        <xdr:cNvPicPr preferRelativeResize="1">
          <a:picLocks noChangeAspect="1"/>
        </xdr:cNvPicPr>
      </xdr:nvPicPr>
      <xdr:blipFill>
        <a:blip r:embed="rId2"/>
        <a:stretch>
          <a:fillRect/>
        </a:stretch>
      </xdr:blipFill>
      <xdr:spPr>
        <a:xfrm>
          <a:off x="428625" y="117100350"/>
          <a:ext cx="133350" cy="209550"/>
        </a:xfrm>
        <a:prstGeom prst="rect">
          <a:avLst/>
        </a:prstGeom>
        <a:noFill/>
        <a:ln w="9525" cmpd="sng">
          <a:noFill/>
        </a:ln>
      </xdr:spPr>
    </xdr:pic>
    <xdr:clientData/>
  </xdr:twoCellAnchor>
  <xdr:twoCellAnchor editAs="oneCell">
    <xdr:from>
      <xdr:col>1</xdr:col>
      <xdr:colOff>0</xdr:colOff>
      <xdr:row>186</xdr:row>
      <xdr:rowOff>0</xdr:rowOff>
    </xdr:from>
    <xdr:to>
      <xdr:col>1</xdr:col>
      <xdr:colOff>133350</xdr:colOff>
      <xdr:row>186</xdr:row>
      <xdr:rowOff>200025</xdr:rowOff>
    </xdr:to>
    <xdr:pic>
      <xdr:nvPicPr>
        <xdr:cNvPr id="20" name="Picture 268"/>
        <xdr:cNvPicPr preferRelativeResize="1">
          <a:picLocks noChangeAspect="1"/>
        </xdr:cNvPicPr>
      </xdr:nvPicPr>
      <xdr:blipFill>
        <a:blip r:embed="rId2"/>
        <a:stretch>
          <a:fillRect/>
        </a:stretch>
      </xdr:blipFill>
      <xdr:spPr>
        <a:xfrm>
          <a:off x="428625" y="116243100"/>
          <a:ext cx="133350" cy="200025"/>
        </a:xfrm>
        <a:prstGeom prst="rect">
          <a:avLst/>
        </a:prstGeom>
        <a:noFill/>
        <a:ln w="9525" cmpd="sng">
          <a:noFill/>
        </a:ln>
      </xdr:spPr>
    </xdr:pic>
    <xdr:clientData/>
  </xdr:twoCellAnchor>
  <xdr:twoCellAnchor editAs="oneCell">
    <xdr:from>
      <xdr:col>1</xdr:col>
      <xdr:colOff>47625</xdr:colOff>
      <xdr:row>186</xdr:row>
      <xdr:rowOff>9525</xdr:rowOff>
    </xdr:from>
    <xdr:to>
      <xdr:col>1</xdr:col>
      <xdr:colOff>171450</xdr:colOff>
      <xdr:row>186</xdr:row>
      <xdr:rowOff>209550</xdr:rowOff>
    </xdr:to>
    <xdr:pic>
      <xdr:nvPicPr>
        <xdr:cNvPr id="21" name="Picture 269"/>
        <xdr:cNvPicPr preferRelativeResize="1">
          <a:picLocks noChangeAspect="1"/>
        </xdr:cNvPicPr>
      </xdr:nvPicPr>
      <xdr:blipFill>
        <a:blip r:embed="rId2"/>
        <a:stretch>
          <a:fillRect/>
        </a:stretch>
      </xdr:blipFill>
      <xdr:spPr>
        <a:xfrm>
          <a:off x="476250" y="116252625"/>
          <a:ext cx="123825" cy="200025"/>
        </a:xfrm>
        <a:prstGeom prst="rect">
          <a:avLst/>
        </a:prstGeom>
        <a:noFill/>
        <a:ln w="9525" cmpd="sng">
          <a:noFill/>
        </a:ln>
      </xdr:spPr>
    </xdr:pic>
    <xdr:clientData/>
  </xdr:twoCellAnchor>
  <xdr:twoCellAnchor editAs="oneCell">
    <xdr:from>
      <xdr:col>1</xdr:col>
      <xdr:colOff>0</xdr:colOff>
      <xdr:row>188</xdr:row>
      <xdr:rowOff>0</xdr:rowOff>
    </xdr:from>
    <xdr:to>
      <xdr:col>1</xdr:col>
      <xdr:colOff>133350</xdr:colOff>
      <xdr:row>188</xdr:row>
      <xdr:rowOff>200025</xdr:rowOff>
    </xdr:to>
    <xdr:pic>
      <xdr:nvPicPr>
        <xdr:cNvPr id="22" name="Picture 270"/>
        <xdr:cNvPicPr preferRelativeResize="1">
          <a:picLocks noChangeAspect="1"/>
        </xdr:cNvPicPr>
      </xdr:nvPicPr>
      <xdr:blipFill>
        <a:blip r:embed="rId2"/>
        <a:stretch>
          <a:fillRect/>
        </a:stretch>
      </xdr:blipFill>
      <xdr:spPr>
        <a:xfrm>
          <a:off x="428625" y="117786150"/>
          <a:ext cx="133350" cy="200025"/>
        </a:xfrm>
        <a:prstGeom prst="rect">
          <a:avLst/>
        </a:prstGeom>
        <a:noFill/>
        <a:ln w="9525" cmpd="sng">
          <a:noFill/>
        </a:ln>
      </xdr:spPr>
    </xdr:pic>
    <xdr:clientData/>
  </xdr:twoCellAnchor>
  <xdr:twoCellAnchor editAs="oneCell">
    <xdr:from>
      <xdr:col>1</xdr:col>
      <xdr:colOff>0</xdr:colOff>
      <xdr:row>187</xdr:row>
      <xdr:rowOff>0</xdr:rowOff>
    </xdr:from>
    <xdr:to>
      <xdr:col>1</xdr:col>
      <xdr:colOff>133350</xdr:colOff>
      <xdr:row>187</xdr:row>
      <xdr:rowOff>209550</xdr:rowOff>
    </xdr:to>
    <xdr:pic>
      <xdr:nvPicPr>
        <xdr:cNvPr id="23" name="Picture 271"/>
        <xdr:cNvPicPr preferRelativeResize="1">
          <a:picLocks noChangeAspect="1"/>
        </xdr:cNvPicPr>
      </xdr:nvPicPr>
      <xdr:blipFill>
        <a:blip r:embed="rId2"/>
        <a:stretch>
          <a:fillRect/>
        </a:stretch>
      </xdr:blipFill>
      <xdr:spPr>
        <a:xfrm>
          <a:off x="428625" y="117100350"/>
          <a:ext cx="133350" cy="209550"/>
        </a:xfrm>
        <a:prstGeom prst="rect">
          <a:avLst/>
        </a:prstGeom>
        <a:noFill/>
        <a:ln w="9525" cmpd="sng">
          <a:noFill/>
        </a:ln>
      </xdr:spPr>
    </xdr:pic>
    <xdr:clientData/>
  </xdr:twoCellAnchor>
  <xdr:twoCellAnchor editAs="oneCell">
    <xdr:from>
      <xdr:col>1</xdr:col>
      <xdr:colOff>19050</xdr:colOff>
      <xdr:row>77</xdr:row>
      <xdr:rowOff>9525</xdr:rowOff>
    </xdr:from>
    <xdr:to>
      <xdr:col>1</xdr:col>
      <xdr:colOff>228600</xdr:colOff>
      <xdr:row>77</xdr:row>
      <xdr:rowOff>247650</xdr:rowOff>
    </xdr:to>
    <xdr:pic>
      <xdr:nvPicPr>
        <xdr:cNvPr id="24" name="Picture 272"/>
        <xdr:cNvPicPr preferRelativeResize="1">
          <a:picLocks noChangeAspect="1"/>
        </xdr:cNvPicPr>
      </xdr:nvPicPr>
      <xdr:blipFill>
        <a:blip r:embed="rId1"/>
        <a:stretch>
          <a:fillRect/>
        </a:stretch>
      </xdr:blipFill>
      <xdr:spPr>
        <a:xfrm>
          <a:off x="447675" y="46301025"/>
          <a:ext cx="209550" cy="238125"/>
        </a:xfrm>
        <a:prstGeom prst="rect">
          <a:avLst/>
        </a:prstGeom>
        <a:noFill/>
        <a:ln w="9525" cmpd="sng">
          <a:noFill/>
        </a:ln>
      </xdr:spPr>
    </xdr:pic>
    <xdr:clientData/>
  </xdr:twoCellAnchor>
  <xdr:twoCellAnchor editAs="oneCell">
    <xdr:from>
      <xdr:col>1</xdr:col>
      <xdr:colOff>47625</xdr:colOff>
      <xdr:row>296</xdr:row>
      <xdr:rowOff>9525</xdr:rowOff>
    </xdr:from>
    <xdr:to>
      <xdr:col>1</xdr:col>
      <xdr:colOff>171450</xdr:colOff>
      <xdr:row>296</xdr:row>
      <xdr:rowOff>180975</xdr:rowOff>
    </xdr:to>
    <xdr:pic>
      <xdr:nvPicPr>
        <xdr:cNvPr id="25" name="Picture 273"/>
        <xdr:cNvPicPr preferRelativeResize="1">
          <a:picLocks noChangeAspect="1"/>
        </xdr:cNvPicPr>
      </xdr:nvPicPr>
      <xdr:blipFill>
        <a:blip r:embed="rId2"/>
        <a:stretch>
          <a:fillRect/>
        </a:stretch>
      </xdr:blipFill>
      <xdr:spPr>
        <a:xfrm>
          <a:off x="476250" y="190319025"/>
          <a:ext cx="123825" cy="171450"/>
        </a:xfrm>
        <a:prstGeom prst="rect">
          <a:avLst/>
        </a:prstGeom>
        <a:noFill/>
        <a:ln w="9525" cmpd="sng">
          <a:noFill/>
        </a:ln>
      </xdr:spPr>
    </xdr:pic>
    <xdr:clientData/>
  </xdr:twoCellAnchor>
  <xdr:twoCellAnchor editAs="oneCell">
    <xdr:from>
      <xdr:col>1</xdr:col>
      <xdr:colOff>0</xdr:colOff>
      <xdr:row>298</xdr:row>
      <xdr:rowOff>0</xdr:rowOff>
    </xdr:from>
    <xdr:to>
      <xdr:col>1</xdr:col>
      <xdr:colOff>133350</xdr:colOff>
      <xdr:row>298</xdr:row>
      <xdr:rowOff>104775</xdr:rowOff>
    </xdr:to>
    <xdr:pic>
      <xdr:nvPicPr>
        <xdr:cNvPr id="26" name="Picture 274"/>
        <xdr:cNvPicPr preferRelativeResize="1">
          <a:picLocks noChangeAspect="1"/>
        </xdr:cNvPicPr>
      </xdr:nvPicPr>
      <xdr:blipFill>
        <a:blip r:embed="rId2"/>
        <a:stretch>
          <a:fillRect/>
        </a:stretch>
      </xdr:blipFill>
      <xdr:spPr>
        <a:xfrm>
          <a:off x="428625" y="191338200"/>
          <a:ext cx="133350" cy="104775"/>
        </a:xfrm>
        <a:prstGeom prst="rect">
          <a:avLst/>
        </a:prstGeom>
        <a:noFill/>
        <a:ln w="9525" cmpd="sng">
          <a:noFill/>
        </a:ln>
      </xdr:spPr>
    </xdr:pic>
    <xdr:clientData/>
  </xdr:twoCellAnchor>
  <xdr:twoCellAnchor editAs="oneCell">
    <xdr:from>
      <xdr:col>1</xdr:col>
      <xdr:colOff>0</xdr:colOff>
      <xdr:row>297</xdr:row>
      <xdr:rowOff>0</xdr:rowOff>
    </xdr:from>
    <xdr:to>
      <xdr:col>1</xdr:col>
      <xdr:colOff>133350</xdr:colOff>
      <xdr:row>297</xdr:row>
      <xdr:rowOff>104775</xdr:rowOff>
    </xdr:to>
    <xdr:pic>
      <xdr:nvPicPr>
        <xdr:cNvPr id="27" name="Picture 275"/>
        <xdr:cNvPicPr preferRelativeResize="1">
          <a:picLocks noChangeAspect="1"/>
        </xdr:cNvPicPr>
      </xdr:nvPicPr>
      <xdr:blipFill>
        <a:blip r:embed="rId2"/>
        <a:stretch>
          <a:fillRect/>
        </a:stretch>
      </xdr:blipFill>
      <xdr:spPr>
        <a:xfrm>
          <a:off x="428625" y="190995300"/>
          <a:ext cx="133350" cy="104775"/>
        </a:xfrm>
        <a:prstGeom prst="rect">
          <a:avLst/>
        </a:prstGeom>
        <a:noFill/>
        <a:ln w="9525" cmpd="sng">
          <a:noFill/>
        </a:ln>
      </xdr:spPr>
    </xdr:pic>
    <xdr:clientData/>
  </xdr:twoCellAnchor>
  <xdr:twoCellAnchor editAs="oneCell">
    <xdr:from>
      <xdr:col>1</xdr:col>
      <xdr:colOff>47625</xdr:colOff>
      <xdr:row>82</xdr:row>
      <xdr:rowOff>0</xdr:rowOff>
    </xdr:from>
    <xdr:to>
      <xdr:col>1</xdr:col>
      <xdr:colOff>171450</xdr:colOff>
      <xdr:row>82</xdr:row>
      <xdr:rowOff>104775</xdr:rowOff>
    </xdr:to>
    <xdr:pic>
      <xdr:nvPicPr>
        <xdr:cNvPr id="28" name="Picture 276"/>
        <xdr:cNvPicPr preferRelativeResize="1">
          <a:picLocks noChangeAspect="1"/>
        </xdr:cNvPicPr>
      </xdr:nvPicPr>
      <xdr:blipFill>
        <a:blip r:embed="rId2"/>
        <a:stretch>
          <a:fillRect/>
        </a:stretch>
      </xdr:blipFill>
      <xdr:spPr>
        <a:xfrm>
          <a:off x="476250" y="49720500"/>
          <a:ext cx="123825" cy="104775"/>
        </a:xfrm>
        <a:prstGeom prst="rect">
          <a:avLst/>
        </a:prstGeom>
        <a:noFill/>
        <a:ln w="9525" cmpd="sng">
          <a:noFill/>
        </a:ln>
      </xdr:spPr>
    </xdr:pic>
    <xdr:clientData/>
  </xdr:twoCellAnchor>
  <xdr:twoCellAnchor editAs="oneCell">
    <xdr:from>
      <xdr:col>1</xdr:col>
      <xdr:colOff>0</xdr:colOff>
      <xdr:row>84</xdr:row>
      <xdr:rowOff>0</xdr:rowOff>
    </xdr:from>
    <xdr:to>
      <xdr:col>1</xdr:col>
      <xdr:colOff>133350</xdr:colOff>
      <xdr:row>84</xdr:row>
      <xdr:rowOff>104775</xdr:rowOff>
    </xdr:to>
    <xdr:pic>
      <xdr:nvPicPr>
        <xdr:cNvPr id="29" name="Picture 277"/>
        <xdr:cNvPicPr preferRelativeResize="1">
          <a:picLocks noChangeAspect="1"/>
        </xdr:cNvPicPr>
      </xdr:nvPicPr>
      <xdr:blipFill>
        <a:blip r:embed="rId2"/>
        <a:stretch>
          <a:fillRect/>
        </a:stretch>
      </xdr:blipFill>
      <xdr:spPr>
        <a:xfrm>
          <a:off x="428625" y="50406300"/>
          <a:ext cx="133350" cy="104775"/>
        </a:xfrm>
        <a:prstGeom prst="rect">
          <a:avLst/>
        </a:prstGeom>
        <a:noFill/>
        <a:ln w="9525" cmpd="sng">
          <a:noFill/>
        </a:ln>
      </xdr:spPr>
    </xdr:pic>
    <xdr:clientData/>
  </xdr:twoCellAnchor>
  <xdr:twoCellAnchor editAs="oneCell">
    <xdr:from>
      <xdr:col>1</xdr:col>
      <xdr:colOff>0</xdr:colOff>
      <xdr:row>83</xdr:row>
      <xdr:rowOff>0</xdr:rowOff>
    </xdr:from>
    <xdr:to>
      <xdr:col>1</xdr:col>
      <xdr:colOff>133350</xdr:colOff>
      <xdr:row>83</xdr:row>
      <xdr:rowOff>104775</xdr:rowOff>
    </xdr:to>
    <xdr:pic>
      <xdr:nvPicPr>
        <xdr:cNvPr id="30" name="Picture 278"/>
        <xdr:cNvPicPr preferRelativeResize="1">
          <a:picLocks noChangeAspect="1"/>
        </xdr:cNvPicPr>
      </xdr:nvPicPr>
      <xdr:blipFill>
        <a:blip r:embed="rId2"/>
        <a:stretch>
          <a:fillRect/>
        </a:stretch>
      </xdr:blipFill>
      <xdr:spPr>
        <a:xfrm>
          <a:off x="428625" y="50063400"/>
          <a:ext cx="133350" cy="104775"/>
        </a:xfrm>
        <a:prstGeom prst="rect">
          <a:avLst/>
        </a:prstGeom>
        <a:noFill/>
        <a:ln w="9525" cmpd="sng">
          <a:noFill/>
        </a:ln>
      </xdr:spPr>
    </xdr:pic>
    <xdr:clientData/>
  </xdr:twoCellAnchor>
  <xdr:twoCellAnchor editAs="oneCell">
    <xdr:from>
      <xdr:col>1</xdr:col>
      <xdr:colOff>19050</xdr:colOff>
      <xdr:row>469</xdr:row>
      <xdr:rowOff>0</xdr:rowOff>
    </xdr:from>
    <xdr:to>
      <xdr:col>1</xdr:col>
      <xdr:colOff>228600</xdr:colOff>
      <xdr:row>469</xdr:row>
      <xdr:rowOff>114300</xdr:rowOff>
    </xdr:to>
    <xdr:pic>
      <xdr:nvPicPr>
        <xdr:cNvPr id="31" name="Picture 279"/>
        <xdr:cNvPicPr preferRelativeResize="1">
          <a:picLocks noChangeAspect="1"/>
        </xdr:cNvPicPr>
      </xdr:nvPicPr>
      <xdr:blipFill>
        <a:blip r:embed="rId1"/>
        <a:stretch>
          <a:fillRect/>
        </a:stretch>
      </xdr:blipFill>
      <xdr:spPr>
        <a:xfrm>
          <a:off x="447675" y="307581300"/>
          <a:ext cx="209550" cy="114300"/>
        </a:xfrm>
        <a:prstGeom prst="rect">
          <a:avLst/>
        </a:prstGeom>
        <a:noFill/>
        <a:ln w="9525" cmpd="sng">
          <a:noFill/>
        </a:ln>
      </xdr:spPr>
    </xdr:pic>
    <xdr:clientData/>
  </xdr:twoCellAnchor>
  <xdr:twoCellAnchor editAs="oneCell">
    <xdr:from>
      <xdr:col>1</xdr:col>
      <xdr:colOff>47625</xdr:colOff>
      <xdr:row>82</xdr:row>
      <xdr:rowOff>0</xdr:rowOff>
    </xdr:from>
    <xdr:to>
      <xdr:col>1</xdr:col>
      <xdr:colOff>171450</xdr:colOff>
      <xdr:row>82</xdr:row>
      <xdr:rowOff>95250</xdr:rowOff>
    </xdr:to>
    <xdr:pic>
      <xdr:nvPicPr>
        <xdr:cNvPr id="32" name="Picture 280"/>
        <xdr:cNvPicPr preferRelativeResize="1">
          <a:picLocks noChangeAspect="1"/>
        </xdr:cNvPicPr>
      </xdr:nvPicPr>
      <xdr:blipFill>
        <a:blip r:embed="rId2"/>
        <a:stretch>
          <a:fillRect/>
        </a:stretch>
      </xdr:blipFill>
      <xdr:spPr>
        <a:xfrm>
          <a:off x="476250" y="49720500"/>
          <a:ext cx="123825" cy="95250"/>
        </a:xfrm>
        <a:prstGeom prst="rect">
          <a:avLst/>
        </a:prstGeom>
        <a:noFill/>
        <a:ln w="9525" cmpd="sng">
          <a:noFill/>
        </a:ln>
      </xdr:spPr>
    </xdr:pic>
    <xdr:clientData/>
  </xdr:twoCellAnchor>
  <xdr:twoCellAnchor editAs="oneCell">
    <xdr:from>
      <xdr:col>1</xdr:col>
      <xdr:colOff>0</xdr:colOff>
      <xdr:row>84</xdr:row>
      <xdr:rowOff>0</xdr:rowOff>
    </xdr:from>
    <xdr:to>
      <xdr:col>1</xdr:col>
      <xdr:colOff>133350</xdr:colOff>
      <xdr:row>84</xdr:row>
      <xdr:rowOff>104775</xdr:rowOff>
    </xdr:to>
    <xdr:pic>
      <xdr:nvPicPr>
        <xdr:cNvPr id="33" name="Picture 281"/>
        <xdr:cNvPicPr preferRelativeResize="1">
          <a:picLocks noChangeAspect="1"/>
        </xdr:cNvPicPr>
      </xdr:nvPicPr>
      <xdr:blipFill>
        <a:blip r:embed="rId2"/>
        <a:stretch>
          <a:fillRect/>
        </a:stretch>
      </xdr:blipFill>
      <xdr:spPr>
        <a:xfrm>
          <a:off x="428625" y="50406300"/>
          <a:ext cx="133350" cy="104775"/>
        </a:xfrm>
        <a:prstGeom prst="rect">
          <a:avLst/>
        </a:prstGeom>
        <a:noFill/>
        <a:ln w="9525" cmpd="sng">
          <a:noFill/>
        </a:ln>
      </xdr:spPr>
    </xdr:pic>
    <xdr:clientData/>
  </xdr:twoCellAnchor>
  <xdr:twoCellAnchor editAs="oneCell">
    <xdr:from>
      <xdr:col>1</xdr:col>
      <xdr:colOff>0</xdr:colOff>
      <xdr:row>83</xdr:row>
      <xdr:rowOff>0</xdr:rowOff>
    </xdr:from>
    <xdr:to>
      <xdr:col>1</xdr:col>
      <xdr:colOff>133350</xdr:colOff>
      <xdr:row>83</xdr:row>
      <xdr:rowOff>104775</xdr:rowOff>
    </xdr:to>
    <xdr:pic>
      <xdr:nvPicPr>
        <xdr:cNvPr id="34" name="Picture 282"/>
        <xdr:cNvPicPr preferRelativeResize="1">
          <a:picLocks noChangeAspect="1"/>
        </xdr:cNvPicPr>
      </xdr:nvPicPr>
      <xdr:blipFill>
        <a:blip r:embed="rId2"/>
        <a:stretch>
          <a:fillRect/>
        </a:stretch>
      </xdr:blipFill>
      <xdr:spPr>
        <a:xfrm>
          <a:off x="428625" y="50063400"/>
          <a:ext cx="133350" cy="104775"/>
        </a:xfrm>
        <a:prstGeom prst="rect">
          <a:avLst/>
        </a:prstGeom>
        <a:noFill/>
        <a:ln w="9525" cmpd="sng">
          <a:noFill/>
        </a:ln>
      </xdr:spPr>
    </xdr:pic>
    <xdr:clientData/>
  </xdr:twoCellAnchor>
  <xdr:twoCellAnchor editAs="oneCell">
    <xdr:from>
      <xdr:col>1</xdr:col>
      <xdr:colOff>9525</xdr:colOff>
      <xdr:row>232</xdr:row>
      <xdr:rowOff>0</xdr:rowOff>
    </xdr:from>
    <xdr:to>
      <xdr:col>1</xdr:col>
      <xdr:colOff>371475</xdr:colOff>
      <xdr:row>232</xdr:row>
      <xdr:rowOff>142875</xdr:rowOff>
    </xdr:to>
    <xdr:pic>
      <xdr:nvPicPr>
        <xdr:cNvPr id="35" name="Picture 283"/>
        <xdr:cNvPicPr preferRelativeResize="1">
          <a:picLocks noChangeAspect="1"/>
        </xdr:cNvPicPr>
      </xdr:nvPicPr>
      <xdr:blipFill>
        <a:blip r:embed="rId3"/>
        <a:stretch>
          <a:fillRect/>
        </a:stretch>
      </xdr:blipFill>
      <xdr:spPr>
        <a:xfrm>
          <a:off x="438150" y="148132800"/>
          <a:ext cx="371475" cy="142875"/>
        </a:xfrm>
        <a:prstGeom prst="rect">
          <a:avLst/>
        </a:prstGeom>
        <a:noFill/>
        <a:ln w="9525" cmpd="sng">
          <a:noFill/>
        </a:ln>
      </xdr:spPr>
    </xdr:pic>
    <xdr:clientData/>
  </xdr:twoCellAnchor>
  <xdr:twoCellAnchor editAs="oneCell">
    <xdr:from>
      <xdr:col>1</xdr:col>
      <xdr:colOff>47625</xdr:colOff>
      <xdr:row>163</xdr:row>
      <xdr:rowOff>9525</xdr:rowOff>
    </xdr:from>
    <xdr:to>
      <xdr:col>1</xdr:col>
      <xdr:colOff>171450</xdr:colOff>
      <xdr:row>163</xdr:row>
      <xdr:rowOff>114300</xdr:rowOff>
    </xdr:to>
    <xdr:pic>
      <xdr:nvPicPr>
        <xdr:cNvPr id="36" name="Picture 284"/>
        <xdr:cNvPicPr preferRelativeResize="1">
          <a:picLocks noChangeAspect="1"/>
        </xdr:cNvPicPr>
      </xdr:nvPicPr>
      <xdr:blipFill>
        <a:blip r:embed="rId2"/>
        <a:stretch>
          <a:fillRect/>
        </a:stretch>
      </xdr:blipFill>
      <xdr:spPr>
        <a:xfrm>
          <a:off x="476250" y="103222425"/>
          <a:ext cx="123825" cy="104775"/>
        </a:xfrm>
        <a:prstGeom prst="rect">
          <a:avLst/>
        </a:prstGeom>
        <a:noFill/>
        <a:ln w="9525" cmpd="sng">
          <a:noFill/>
        </a:ln>
      </xdr:spPr>
    </xdr:pic>
    <xdr:clientData/>
  </xdr:twoCellAnchor>
  <xdr:twoCellAnchor editAs="oneCell">
    <xdr:from>
      <xdr:col>1</xdr:col>
      <xdr:colOff>0</xdr:colOff>
      <xdr:row>165</xdr:row>
      <xdr:rowOff>0</xdr:rowOff>
    </xdr:from>
    <xdr:to>
      <xdr:col>1</xdr:col>
      <xdr:colOff>133350</xdr:colOff>
      <xdr:row>165</xdr:row>
      <xdr:rowOff>104775</xdr:rowOff>
    </xdr:to>
    <xdr:pic>
      <xdr:nvPicPr>
        <xdr:cNvPr id="37" name="Picture 285"/>
        <xdr:cNvPicPr preferRelativeResize="1">
          <a:picLocks noChangeAspect="1"/>
        </xdr:cNvPicPr>
      </xdr:nvPicPr>
      <xdr:blipFill>
        <a:blip r:embed="rId2"/>
        <a:stretch>
          <a:fillRect/>
        </a:stretch>
      </xdr:blipFill>
      <xdr:spPr>
        <a:xfrm>
          <a:off x="428625" y="103898700"/>
          <a:ext cx="133350" cy="104775"/>
        </a:xfrm>
        <a:prstGeom prst="rect">
          <a:avLst/>
        </a:prstGeom>
        <a:noFill/>
        <a:ln w="9525" cmpd="sng">
          <a:noFill/>
        </a:ln>
      </xdr:spPr>
    </xdr:pic>
    <xdr:clientData/>
  </xdr:twoCellAnchor>
  <xdr:twoCellAnchor editAs="oneCell">
    <xdr:from>
      <xdr:col>1</xdr:col>
      <xdr:colOff>0</xdr:colOff>
      <xdr:row>164</xdr:row>
      <xdr:rowOff>0</xdr:rowOff>
    </xdr:from>
    <xdr:to>
      <xdr:col>1</xdr:col>
      <xdr:colOff>133350</xdr:colOff>
      <xdr:row>164</xdr:row>
      <xdr:rowOff>104775</xdr:rowOff>
    </xdr:to>
    <xdr:pic>
      <xdr:nvPicPr>
        <xdr:cNvPr id="38" name="Picture 286"/>
        <xdr:cNvPicPr preferRelativeResize="1">
          <a:picLocks noChangeAspect="1"/>
        </xdr:cNvPicPr>
      </xdr:nvPicPr>
      <xdr:blipFill>
        <a:blip r:embed="rId2"/>
        <a:stretch>
          <a:fillRect/>
        </a:stretch>
      </xdr:blipFill>
      <xdr:spPr>
        <a:xfrm>
          <a:off x="428625" y="103555800"/>
          <a:ext cx="133350" cy="104775"/>
        </a:xfrm>
        <a:prstGeom prst="rect">
          <a:avLst/>
        </a:prstGeom>
        <a:noFill/>
        <a:ln w="9525" cmpd="sng">
          <a:noFill/>
        </a:ln>
      </xdr:spPr>
    </xdr:pic>
    <xdr:clientData/>
  </xdr:twoCellAnchor>
  <xdr:twoCellAnchor editAs="oneCell">
    <xdr:from>
      <xdr:col>1</xdr:col>
      <xdr:colOff>47625</xdr:colOff>
      <xdr:row>164</xdr:row>
      <xdr:rowOff>9525</xdr:rowOff>
    </xdr:from>
    <xdr:to>
      <xdr:col>1</xdr:col>
      <xdr:colOff>171450</xdr:colOff>
      <xdr:row>164</xdr:row>
      <xdr:rowOff>114300</xdr:rowOff>
    </xdr:to>
    <xdr:pic>
      <xdr:nvPicPr>
        <xdr:cNvPr id="39" name="Picture 287"/>
        <xdr:cNvPicPr preferRelativeResize="1">
          <a:picLocks noChangeAspect="1"/>
        </xdr:cNvPicPr>
      </xdr:nvPicPr>
      <xdr:blipFill>
        <a:blip r:embed="rId2"/>
        <a:stretch>
          <a:fillRect/>
        </a:stretch>
      </xdr:blipFill>
      <xdr:spPr>
        <a:xfrm>
          <a:off x="476250" y="103565325"/>
          <a:ext cx="123825" cy="104775"/>
        </a:xfrm>
        <a:prstGeom prst="rect">
          <a:avLst/>
        </a:prstGeom>
        <a:noFill/>
        <a:ln w="9525" cmpd="sng">
          <a:noFill/>
        </a:ln>
      </xdr:spPr>
    </xdr:pic>
    <xdr:clientData/>
  </xdr:twoCellAnchor>
  <xdr:twoCellAnchor editAs="oneCell">
    <xdr:from>
      <xdr:col>1</xdr:col>
      <xdr:colOff>0</xdr:colOff>
      <xdr:row>166</xdr:row>
      <xdr:rowOff>0</xdr:rowOff>
    </xdr:from>
    <xdr:to>
      <xdr:col>1</xdr:col>
      <xdr:colOff>133350</xdr:colOff>
      <xdr:row>166</xdr:row>
      <xdr:rowOff>104775</xdr:rowOff>
    </xdr:to>
    <xdr:pic>
      <xdr:nvPicPr>
        <xdr:cNvPr id="40" name="Picture 288"/>
        <xdr:cNvPicPr preferRelativeResize="1">
          <a:picLocks noChangeAspect="1"/>
        </xdr:cNvPicPr>
      </xdr:nvPicPr>
      <xdr:blipFill>
        <a:blip r:embed="rId2"/>
        <a:stretch>
          <a:fillRect/>
        </a:stretch>
      </xdr:blipFill>
      <xdr:spPr>
        <a:xfrm>
          <a:off x="428625" y="104241600"/>
          <a:ext cx="133350" cy="104775"/>
        </a:xfrm>
        <a:prstGeom prst="rect">
          <a:avLst/>
        </a:prstGeom>
        <a:noFill/>
        <a:ln w="9525" cmpd="sng">
          <a:noFill/>
        </a:ln>
      </xdr:spPr>
    </xdr:pic>
    <xdr:clientData/>
  </xdr:twoCellAnchor>
  <xdr:twoCellAnchor editAs="oneCell">
    <xdr:from>
      <xdr:col>1</xdr:col>
      <xdr:colOff>0</xdr:colOff>
      <xdr:row>165</xdr:row>
      <xdr:rowOff>0</xdr:rowOff>
    </xdr:from>
    <xdr:to>
      <xdr:col>1</xdr:col>
      <xdr:colOff>133350</xdr:colOff>
      <xdr:row>165</xdr:row>
      <xdr:rowOff>104775</xdr:rowOff>
    </xdr:to>
    <xdr:pic>
      <xdr:nvPicPr>
        <xdr:cNvPr id="41" name="Picture 289"/>
        <xdr:cNvPicPr preferRelativeResize="1">
          <a:picLocks noChangeAspect="1"/>
        </xdr:cNvPicPr>
      </xdr:nvPicPr>
      <xdr:blipFill>
        <a:blip r:embed="rId2"/>
        <a:stretch>
          <a:fillRect/>
        </a:stretch>
      </xdr:blipFill>
      <xdr:spPr>
        <a:xfrm>
          <a:off x="428625" y="103898700"/>
          <a:ext cx="133350" cy="104775"/>
        </a:xfrm>
        <a:prstGeom prst="rect">
          <a:avLst/>
        </a:prstGeom>
        <a:noFill/>
        <a:ln w="9525" cmpd="sng">
          <a:noFill/>
        </a:ln>
      </xdr:spPr>
    </xdr:pic>
    <xdr:clientData/>
  </xdr:twoCellAnchor>
  <xdr:twoCellAnchor editAs="oneCell">
    <xdr:from>
      <xdr:col>1</xdr:col>
      <xdr:colOff>19050</xdr:colOff>
      <xdr:row>55</xdr:row>
      <xdr:rowOff>9525</xdr:rowOff>
    </xdr:from>
    <xdr:to>
      <xdr:col>1</xdr:col>
      <xdr:colOff>228600</xdr:colOff>
      <xdr:row>55</xdr:row>
      <xdr:rowOff>200025</xdr:rowOff>
    </xdr:to>
    <xdr:pic>
      <xdr:nvPicPr>
        <xdr:cNvPr id="42" name="Picture 290"/>
        <xdr:cNvPicPr preferRelativeResize="1">
          <a:picLocks noChangeAspect="1"/>
        </xdr:cNvPicPr>
      </xdr:nvPicPr>
      <xdr:blipFill>
        <a:blip r:embed="rId1"/>
        <a:stretch>
          <a:fillRect/>
        </a:stretch>
      </xdr:blipFill>
      <xdr:spPr>
        <a:xfrm>
          <a:off x="447675" y="33270825"/>
          <a:ext cx="209550" cy="190500"/>
        </a:xfrm>
        <a:prstGeom prst="rect">
          <a:avLst/>
        </a:prstGeom>
        <a:noFill/>
        <a:ln w="9525" cmpd="sng">
          <a:noFill/>
        </a:ln>
      </xdr:spPr>
    </xdr:pic>
    <xdr:clientData/>
  </xdr:twoCellAnchor>
  <xdr:twoCellAnchor editAs="oneCell">
    <xdr:from>
      <xdr:col>1</xdr:col>
      <xdr:colOff>47625</xdr:colOff>
      <xdr:row>268</xdr:row>
      <xdr:rowOff>9525</xdr:rowOff>
    </xdr:from>
    <xdr:to>
      <xdr:col>1</xdr:col>
      <xdr:colOff>171450</xdr:colOff>
      <xdr:row>268</xdr:row>
      <xdr:rowOff>114300</xdr:rowOff>
    </xdr:to>
    <xdr:pic>
      <xdr:nvPicPr>
        <xdr:cNvPr id="43" name="Picture 291"/>
        <xdr:cNvPicPr preferRelativeResize="1">
          <a:picLocks noChangeAspect="1"/>
        </xdr:cNvPicPr>
      </xdr:nvPicPr>
      <xdr:blipFill>
        <a:blip r:embed="rId2"/>
        <a:stretch>
          <a:fillRect/>
        </a:stretch>
      </xdr:blipFill>
      <xdr:spPr>
        <a:xfrm>
          <a:off x="476250" y="170087925"/>
          <a:ext cx="123825" cy="104775"/>
        </a:xfrm>
        <a:prstGeom prst="rect">
          <a:avLst/>
        </a:prstGeom>
        <a:noFill/>
        <a:ln w="9525" cmpd="sng">
          <a:noFill/>
        </a:ln>
      </xdr:spPr>
    </xdr:pic>
    <xdr:clientData/>
  </xdr:twoCellAnchor>
  <xdr:twoCellAnchor editAs="oneCell">
    <xdr:from>
      <xdr:col>1</xdr:col>
      <xdr:colOff>0</xdr:colOff>
      <xdr:row>270</xdr:row>
      <xdr:rowOff>0</xdr:rowOff>
    </xdr:from>
    <xdr:to>
      <xdr:col>1</xdr:col>
      <xdr:colOff>133350</xdr:colOff>
      <xdr:row>270</xdr:row>
      <xdr:rowOff>104775</xdr:rowOff>
    </xdr:to>
    <xdr:pic>
      <xdr:nvPicPr>
        <xdr:cNvPr id="44" name="Picture 292"/>
        <xdr:cNvPicPr preferRelativeResize="1">
          <a:picLocks noChangeAspect="1"/>
        </xdr:cNvPicPr>
      </xdr:nvPicPr>
      <xdr:blipFill>
        <a:blip r:embed="rId2"/>
        <a:stretch>
          <a:fillRect/>
        </a:stretch>
      </xdr:blipFill>
      <xdr:spPr>
        <a:xfrm>
          <a:off x="428625" y="170935650"/>
          <a:ext cx="133350" cy="104775"/>
        </a:xfrm>
        <a:prstGeom prst="rect">
          <a:avLst/>
        </a:prstGeom>
        <a:noFill/>
        <a:ln w="9525" cmpd="sng">
          <a:noFill/>
        </a:ln>
      </xdr:spPr>
    </xdr:pic>
    <xdr:clientData/>
  </xdr:twoCellAnchor>
  <xdr:twoCellAnchor editAs="oneCell">
    <xdr:from>
      <xdr:col>1</xdr:col>
      <xdr:colOff>0</xdr:colOff>
      <xdr:row>269</xdr:row>
      <xdr:rowOff>0</xdr:rowOff>
    </xdr:from>
    <xdr:to>
      <xdr:col>1</xdr:col>
      <xdr:colOff>133350</xdr:colOff>
      <xdr:row>269</xdr:row>
      <xdr:rowOff>95250</xdr:rowOff>
    </xdr:to>
    <xdr:pic>
      <xdr:nvPicPr>
        <xdr:cNvPr id="45" name="Picture 293"/>
        <xdr:cNvPicPr preferRelativeResize="1">
          <a:picLocks noChangeAspect="1"/>
        </xdr:cNvPicPr>
      </xdr:nvPicPr>
      <xdr:blipFill>
        <a:blip r:embed="rId2"/>
        <a:stretch>
          <a:fillRect/>
        </a:stretch>
      </xdr:blipFill>
      <xdr:spPr>
        <a:xfrm>
          <a:off x="428625" y="170421300"/>
          <a:ext cx="133350" cy="95250"/>
        </a:xfrm>
        <a:prstGeom prst="rect">
          <a:avLst/>
        </a:prstGeom>
        <a:noFill/>
        <a:ln w="9525" cmpd="sng">
          <a:noFill/>
        </a:ln>
      </xdr:spPr>
    </xdr:pic>
    <xdr:clientData/>
  </xdr:twoCellAnchor>
  <xdr:twoCellAnchor editAs="oneCell">
    <xdr:from>
      <xdr:col>1</xdr:col>
      <xdr:colOff>19050</xdr:colOff>
      <xdr:row>476</xdr:row>
      <xdr:rowOff>0</xdr:rowOff>
    </xdr:from>
    <xdr:to>
      <xdr:col>1</xdr:col>
      <xdr:colOff>228600</xdr:colOff>
      <xdr:row>476</xdr:row>
      <xdr:rowOff>180975</xdr:rowOff>
    </xdr:to>
    <xdr:pic>
      <xdr:nvPicPr>
        <xdr:cNvPr id="46" name="Picture 294"/>
        <xdr:cNvPicPr preferRelativeResize="1">
          <a:picLocks noChangeAspect="1"/>
        </xdr:cNvPicPr>
      </xdr:nvPicPr>
      <xdr:blipFill>
        <a:blip r:embed="rId1"/>
        <a:stretch>
          <a:fillRect/>
        </a:stretch>
      </xdr:blipFill>
      <xdr:spPr>
        <a:xfrm>
          <a:off x="447675" y="312210450"/>
          <a:ext cx="209550" cy="180975"/>
        </a:xfrm>
        <a:prstGeom prst="rect">
          <a:avLst/>
        </a:prstGeom>
        <a:noFill/>
        <a:ln w="9525" cmpd="sng">
          <a:noFill/>
        </a:ln>
      </xdr:spPr>
    </xdr:pic>
    <xdr:clientData/>
  </xdr:twoCellAnchor>
  <xdr:twoCellAnchor editAs="oneCell">
    <xdr:from>
      <xdr:col>1</xdr:col>
      <xdr:colOff>9525</xdr:colOff>
      <xdr:row>254</xdr:row>
      <xdr:rowOff>0</xdr:rowOff>
    </xdr:from>
    <xdr:to>
      <xdr:col>1</xdr:col>
      <xdr:colOff>371475</xdr:colOff>
      <xdr:row>254</xdr:row>
      <xdr:rowOff>142875</xdr:rowOff>
    </xdr:to>
    <xdr:pic>
      <xdr:nvPicPr>
        <xdr:cNvPr id="47" name="Picture 295"/>
        <xdr:cNvPicPr preferRelativeResize="1">
          <a:picLocks noChangeAspect="1"/>
        </xdr:cNvPicPr>
      </xdr:nvPicPr>
      <xdr:blipFill>
        <a:blip r:embed="rId3"/>
        <a:stretch>
          <a:fillRect/>
        </a:stretch>
      </xdr:blipFill>
      <xdr:spPr>
        <a:xfrm>
          <a:off x="438150" y="161848800"/>
          <a:ext cx="371475" cy="142875"/>
        </a:xfrm>
        <a:prstGeom prst="rect">
          <a:avLst/>
        </a:prstGeom>
        <a:noFill/>
        <a:ln w="9525" cmpd="sng">
          <a:noFill/>
        </a:ln>
      </xdr:spPr>
    </xdr:pic>
    <xdr:clientData/>
  </xdr:twoCellAnchor>
  <xdr:twoCellAnchor editAs="oneCell">
    <xdr:from>
      <xdr:col>1</xdr:col>
      <xdr:colOff>47625</xdr:colOff>
      <xdr:row>185</xdr:row>
      <xdr:rowOff>9525</xdr:rowOff>
    </xdr:from>
    <xdr:to>
      <xdr:col>1</xdr:col>
      <xdr:colOff>171450</xdr:colOff>
      <xdr:row>185</xdr:row>
      <xdr:rowOff>228600</xdr:rowOff>
    </xdr:to>
    <xdr:pic>
      <xdr:nvPicPr>
        <xdr:cNvPr id="48" name="Picture 296"/>
        <xdr:cNvPicPr preferRelativeResize="1">
          <a:picLocks noChangeAspect="1"/>
        </xdr:cNvPicPr>
      </xdr:nvPicPr>
      <xdr:blipFill>
        <a:blip r:embed="rId2"/>
        <a:stretch>
          <a:fillRect/>
        </a:stretch>
      </xdr:blipFill>
      <xdr:spPr>
        <a:xfrm>
          <a:off x="476250" y="115566825"/>
          <a:ext cx="123825" cy="219075"/>
        </a:xfrm>
        <a:prstGeom prst="rect">
          <a:avLst/>
        </a:prstGeom>
        <a:noFill/>
        <a:ln w="9525" cmpd="sng">
          <a:noFill/>
        </a:ln>
      </xdr:spPr>
    </xdr:pic>
    <xdr:clientData/>
  </xdr:twoCellAnchor>
  <xdr:twoCellAnchor editAs="oneCell">
    <xdr:from>
      <xdr:col>1</xdr:col>
      <xdr:colOff>0</xdr:colOff>
      <xdr:row>187</xdr:row>
      <xdr:rowOff>0</xdr:rowOff>
    </xdr:from>
    <xdr:to>
      <xdr:col>1</xdr:col>
      <xdr:colOff>133350</xdr:colOff>
      <xdr:row>187</xdr:row>
      <xdr:rowOff>209550</xdr:rowOff>
    </xdr:to>
    <xdr:pic>
      <xdr:nvPicPr>
        <xdr:cNvPr id="49" name="Picture 297"/>
        <xdr:cNvPicPr preferRelativeResize="1">
          <a:picLocks noChangeAspect="1"/>
        </xdr:cNvPicPr>
      </xdr:nvPicPr>
      <xdr:blipFill>
        <a:blip r:embed="rId2"/>
        <a:stretch>
          <a:fillRect/>
        </a:stretch>
      </xdr:blipFill>
      <xdr:spPr>
        <a:xfrm>
          <a:off x="428625" y="117100350"/>
          <a:ext cx="133350" cy="209550"/>
        </a:xfrm>
        <a:prstGeom prst="rect">
          <a:avLst/>
        </a:prstGeom>
        <a:noFill/>
        <a:ln w="9525" cmpd="sng">
          <a:noFill/>
        </a:ln>
      </xdr:spPr>
    </xdr:pic>
    <xdr:clientData/>
  </xdr:twoCellAnchor>
  <xdr:twoCellAnchor editAs="oneCell">
    <xdr:from>
      <xdr:col>1</xdr:col>
      <xdr:colOff>0</xdr:colOff>
      <xdr:row>186</xdr:row>
      <xdr:rowOff>0</xdr:rowOff>
    </xdr:from>
    <xdr:to>
      <xdr:col>1</xdr:col>
      <xdr:colOff>133350</xdr:colOff>
      <xdr:row>186</xdr:row>
      <xdr:rowOff>200025</xdr:rowOff>
    </xdr:to>
    <xdr:pic>
      <xdr:nvPicPr>
        <xdr:cNvPr id="50" name="Picture 298"/>
        <xdr:cNvPicPr preferRelativeResize="1">
          <a:picLocks noChangeAspect="1"/>
        </xdr:cNvPicPr>
      </xdr:nvPicPr>
      <xdr:blipFill>
        <a:blip r:embed="rId2"/>
        <a:stretch>
          <a:fillRect/>
        </a:stretch>
      </xdr:blipFill>
      <xdr:spPr>
        <a:xfrm>
          <a:off x="428625" y="116243100"/>
          <a:ext cx="133350" cy="200025"/>
        </a:xfrm>
        <a:prstGeom prst="rect">
          <a:avLst/>
        </a:prstGeom>
        <a:noFill/>
        <a:ln w="9525" cmpd="sng">
          <a:noFill/>
        </a:ln>
      </xdr:spPr>
    </xdr:pic>
    <xdr:clientData/>
  </xdr:twoCellAnchor>
  <xdr:twoCellAnchor editAs="oneCell">
    <xdr:from>
      <xdr:col>1</xdr:col>
      <xdr:colOff>47625</xdr:colOff>
      <xdr:row>186</xdr:row>
      <xdr:rowOff>9525</xdr:rowOff>
    </xdr:from>
    <xdr:to>
      <xdr:col>1</xdr:col>
      <xdr:colOff>171450</xdr:colOff>
      <xdr:row>186</xdr:row>
      <xdr:rowOff>209550</xdr:rowOff>
    </xdr:to>
    <xdr:pic>
      <xdr:nvPicPr>
        <xdr:cNvPr id="51" name="Picture 299"/>
        <xdr:cNvPicPr preferRelativeResize="1">
          <a:picLocks noChangeAspect="1"/>
        </xdr:cNvPicPr>
      </xdr:nvPicPr>
      <xdr:blipFill>
        <a:blip r:embed="rId2"/>
        <a:stretch>
          <a:fillRect/>
        </a:stretch>
      </xdr:blipFill>
      <xdr:spPr>
        <a:xfrm>
          <a:off x="476250" y="116252625"/>
          <a:ext cx="123825" cy="200025"/>
        </a:xfrm>
        <a:prstGeom prst="rect">
          <a:avLst/>
        </a:prstGeom>
        <a:noFill/>
        <a:ln w="9525" cmpd="sng">
          <a:noFill/>
        </a:ln>
      </xdr:spPr>
    </xdr:pic>
    <xdr:clientData/>
  </xdr:twoCellAnchor>
  <xdr:twoCellAnchor editAs="oneCell">
    <xdr:from>
      <xdr:col>1</xdr:col>
      <xdr:colOff>0</xdr:colOff>
      <xdr:row>188</xdr:row>
      <xdr:rowOff>0</xdr:rowOff>
    </xdr:from>
    <xdr:to>
      <xdr:col>1</xdr:col>
      <xdr:colOff>133350</xdr:colOff>
      <xdr:row>188</xdr:row>
      <xdr:rowOff>200025</xdr:rowOff>
    </xdr:to>
    <xdr:pic>
      <xdr:nvPicPr>
        <xdr:cNvPr id="52" name="Picture 300"/>
        <xdr:cNvPicPr preferRelativeResize="1">
          <a:picLocks noChangeAspect="1"/>
        </xdr:cNvPicPr>
      </xdr:nvPicPr>
      <xdr:blipFill>
        <a:blip r:embed="rId2"/>
        <a:stretch>
          <a:fillRect/>
        </a:stretch>
      </xdr:blipFill>
      <xdr:spPr>
        <a:xfrm>
          <a:off x="428625" y="117786150"/>
          <a:ext cx="133350" cy="200025"/>
        </a:xfrm>
        <a:prstGeom prst="rect">
          <a:avLst/>
        </a:prstGeom>
        <a:noFill/>
        <a:ln w="9525" cmpd="sng">
          <a:noFill/>
        </a:ln>
      </xdr:spPr>
    </xdr:pic>
    <xdr:clientData/>
  </xdr:twoCellAnchor>
  <xdr:twoCellAnchor editAs="oneCell">
    <xdr:from>
      <xdr:col>1</xdr:col>
      <xdr:colOff>0</xdr:colOff>
      <xdr:row>187</xdr:row>
      <xdr:rowOff>0</xdr:rowOff>
    </xdr:from>
    <xdr:to>
      <xdr:col>1</xdr:col>
      <xdr:colOff>133350</xdr:colOff>
      <xdr:row>187</xdr:row>
      <xdr:rowOff>209550</xdr:rowOff>
    </xdr:to>
    <xdr:pic>
      <xdr:nvPicPr>
        <xdr:cNvPr id="53" name="Picture 301"/>
        <xdr:cNvPicPr preferRelativeResize="1">
          <a:picLocks noChangeAspect="1"/>
        </xdr:cNvPicPr>
      </xdr:nvPicPr>
      <xdr:blipFill>
        <a:blip r:embed="rId2"/>
        <a:stretch>
          <a:fillRect/>
        </a:stretch>
      </xdr:blipFill>
      <xdr:spPr>
        <a:xfrm>
          <a:off x="428625" y="117100350"/>
          <a:ext cx="133350" cy="209550"/>
        </a:xfrm>
        <a:prstGeom prst="rect">
          <a:avLst/>
        </a:prstGeom>
        <a:noFill/>
        <a:ln w="9525" cmpd="sng">
          <a:noFill/>
        </a:ln>
      </xdr:spPr>
    </xdr:pic>
    <xdr:clientData/>
  </xdr:twoCellAnchor>
  <xdr:twoCellAnchor editAs="oneCell">
    <xdr:from>
      <xdr:col>1</xdr:col>
      <xdr:colOff>19050</xdr:colOff>
      <xdr:row>77</xdr:row>
      <xdr:rowOff>9525</xdr:rowOff>
    </xdr:from>
    <xdr:to>
      <xdr:col>1</xdr:col>
      <xdr:colOff>228600</xdr:colOff>
      <xdr:row>77</xdr:row>
      <xdr:rowOff>247650</xdr:rowOff>
    </xdr:to>
    <xdr:pic>
      <xdr:nvPicPr>
        <xdr:cNvPr id="54" name="Picture 302"/>
        <xdr:cNvPicPr preferRelativeResize="1">
          <a:picLocks noChangeAspect="1"/>
        </xdr:cNvPicPr>
      </xdr:nvPicPr>
      <xdr:blipFill>
        <a:blip r:embed="rId1"/>
        <a:stretch>
          <a:fillRect/>
        </a:stretch>
      </xdr:blipFill>
      <xdr:spPr>
        <a:xfrm>
          <a:off x="447675" y="46301025"/>
          <a:ext cx="209550" cy="238125"/>
        </a:xfrm>
        <a:prstGeom prst="rect">
          <a:avLst/>
        </a:prstGeom>
        <a:noFill/>
        <a:ln w="9525" cmpd="sng">
          <a:noFill/>
        </a:ln>
      </xdr:spPr>
    </xdr:pic>
    <xdr:clientData/>
  </xdr:twoCellAnchor>
  <xdr:twoCellAnchor editAs="oneCell">
    <xdr:from>
      <xdr:col>1</xdr:col>
      <xdr:colOff>47625</xdr:colOff>
      <xdr:row>296</xdr:row>
      <xdr:rowOff>9525</xdr:rowOff>
    </xdr:from>
    <xdr:to>
      <xdr:col>1</xdr:col>
      <xdr:colOff>171450</xdr:colOff>
      <xdr:row>296</xdr:row>
      <xdr:rowOff>180975</xdr:rowOff>
    </xdr:to>
    <xdr:pic>
      <xdr:nvPicPr>
        <xdr:cNvPr id="55" name="Picture 303"/>
        <xdr:cNvPicPr preferRelativeResize="1">
          <a:picLocks noChangeAspect="1"/>
        </xdr:cNvPicPr>
      </xdr:nvPicPr>
      <xdr:blipFill>
        <a:blip r:embed="rId2"/>
        <a:stretch>
          <a:fillRect/>
        </a:stretch>
      </xdr:blipFill>
      <xdr:spPr>
        <a:xfrm>
          <a:off x="476250" y="190319025"/>
          <a:ext cx="123825" cy="171450"/>
        </a:xfrm>
        <a:prstGeom prst="rect">
          <a:avLst/>
        </a:prstGeom>
        <a:noFill/>
        <a:ln w="9525" cmpd="sng">
          <a:noFill/>
        </a:ln>
      </xdr:spPr>
    </xdr:pic>
    <xdr:clientData/>
  </xdr:twoCellAnchor>
  <xdr:twoCellAnchor editAs="oneCell">
    <xdr:from>
      <xdr:col>1</xdr:col>
      <xdr:colOff>0</xdr:colOff>
      <xdr:row>298</xdr:row>
      <xdr:rowOff>0</xdr:rowOff>
    </xdr:from>
    <xdr:to>
      <xdr:col>1</xdr:col>
      <xdr:colOff>133350</xdr:colOff>
      <xdr:row>298</xdr:row>
      <xdr:rowOff>104775</xdr:rowOff>
    </xdr:to>
    <xdr:pic>
      <xdr:nvPicPr>
        <xdr:cNvPr id="56" name="Picture 304"/>
        <xdr:cNvPicPr preferRelativeResize="1">
          <a:picLocks noChangeAspect="1"/>
        </xdr:cNvPicPr>
      </xdr:nvPicPr>
      <xdr:blipFill>
        <a:blip r:embed="rId2"/>
        <a:stretch>
          <a:fillRect/>
        </a:stretch>
      </xdr:blipFill>
      <xdr:spPr>
        <a:xfrm>
          <a:off x="428625" y="191338200"/>
          <a:ext cx="133350" cy="104775"/>
        </a:xfrm>
        <a:prstGeom prst="rect">
          <a:avLst/>
        </a:prstGeom>
        <a:noFill/>
        <a:ln w="9525" cmpd="sng">
          <a:noFill/>
        </a:ln>
      </xdr:spPr>
    </xdr:pic>
    <xdr:clientData/>
  </xdr:twoCellAnchor>
  <xdr:twoCellAnchor editAs="oneCell">
    <xdr:from>
      <xdr:col>1</xdr:col>
      <xdr:colOff>0</xdr:colOff>
      <xdr:row>297</xdr:row>
      <xdr:rowOff>0</xdr:rowOff>
    </xdr:from>
    <xdr:to>
      <xdr:col>1</xdr:col>
      <xdr:colOff>133350</xdr:colOff>
      <xdr:row>297</xdr:row>
      <xdr:rowOff>104775</xdr:rowOff>
    </xdr:to>
    <xdr:pic>
      <xdr:nvPicPr>
        <xdr:cNvPr id="57" name="Picture 305"/>
        <xdr:cNvPicPr preferRelativeResize="1">
          <a:picLocks noChangeAspect="1"/>
        </xdr:cNvPicPr>
      </xdr:nvPicPr>
      <xdr:blipFill>
        <a:blip r:embed="rId2"/>
        <a:stretch>
          <a:fillRect/>
        </a:stretch>
      </xdr:blipFill>
      <xdr:spPr>
        <a:xfrm>
          <a:off x="428625" y="190995300"/>
          <a:ext cx="133350" cy="104775"/>
        </a:xfrm>
        <a:prstGeom prst="rect">
          <a:avLst/>
        </a:prstGeom>
        <a:noFill/>
        <a:ln w="9525" cmpd="sng">
          <a:noFill/>
        </a:ln>
      </xdr:spPr>
    </xdr:pic>
    <xdr:clientData/>
  </xdr:twoCellAnchor>
  <xdr:twoCellAnchor editAs="oneCell">
    <xdr:from>
      <xdr:col>1</xdr:col>
      <xdr:colOff>47625</xdr:colOff>
      <xdr:row>82</xdr:row>
      <xdr:rowOff>0</xdr:rowOff>
    </xdr:from>
    <xdr:to>
      <xdr:col>1</xdr:col>
      <xdr:colOff>171450</xdr:colOff>
      <xdr:row>82</xdr:row>
      <xdr:rowOff>104775</xdr:rowOff>
    </xdr:to>
    <xdr:pic>
      <xdr:nvPicPr>
        <xdr:cNvPr id="58" name="Picture 306"/>
        <xdr:cNvPicPr preferRelativeResize="1">
          <a:picLocks noChangeAspect="1"/>
        </xdr:cNvPicPr>
      </xdr:nvPicPr>
      <xdr:blipFill>
        <a:blip r:embed="rId2"/>
        <a:stretch>
          <a:fillRect/>
        </a:stretch>
      </xdr:blipFill>
      <xdr:spPr>
        <a:xfrm>
          <a:off x="476250" y="49720500"/>
          <a:ext cx="123825" cy="104775"/>
        </a:xfrm>
        <a:prstGeom prst="rect">
          <a:avLst/>
        </a:prstGeom>
        <a:noFill/>
        <a:ln w="9525" cmpd="sng">
          <a:noFill/>
        </a:ln>
      </xdr:spPr>
    </xdr:pic>
    <xdr:clientData/>
  </xdr:twoCellAnchor>
  <xdr:twoCellAnchor editAs="oneCell">
    <xdr:from>
      <xdr:col>1</xdr:col>
      <xdr:colOff>0</xdr:colOff>
      <xdr:row>84</xdr:row>
      <xdr:rowOff>0</xdr:rowOff>
    </xdr:from>
    <xdr:to>
      <xdr:col>1</xdr:col>
      <xdr:colOff>133350</xdr:colOff>
      <xdr:row>84</xdr:row>
      <xdr:rowOff>104775</xdr:rowOff>
    </xdr:to>
    <xdr:pic>
      <xdr:nvPicPr>
        <xdr:cNvPr id="59" name="Picture 307"/>
        <xdr:cNvPicPr preferRelativeResize="1">
          <a:picLocks noChangeAspect="1"/>
        </xdr:cNvPicPr>
      </xdr:nvPicPr>
      <xdr:blipFill>
        <a:blip r:embed="rId2"/>
        <a:stretch>
          <a:fillRect/>
        </a:stretch>
      </xdr:blipFill>
      <xdr:spPr>
        <a:xfrm>
          <a:off x="428625" y="50406300"/>
          <a:ext cx="133350" cy="104775"/>
        </a:xfrm>
        <a:prstGeom prst="rect">
          <a:avLst/>
        </a:prstGeom>
        <a:noFill/>
        <a:ln w="9525" cmpd="sng">
          <a:noFill/>
        </a:ln>
      </xdr:spPr>
    </xdr:pic>
    <xdr:clientData/>
  </xdr:twoCellAnchor>
  <xdr:twoCellAnchor editAs="oneCell">
    <xdr:from>
      <xdr:col>1</xdr:col>
      <xdr:colOff>0</xdr:colOff>
      <xdr:row>83</xdr:row>
      <xdr:rowOff>0</xdr:rowOff>
    </xdr:from>
    <xdr:to>
      <xdr:col>1</xdr:col>
      <xdr:colOff>133350</xdr:colOff>
      <xdr:row>83</xdr:row>
      <xdr:rowOff>104775</xdr:rowOff>
    </xdr:to>
    <xdr:pic>
      <xdr:nvPicPr>
        <xdr:cNvPr id="60" name="Picture 308"/>
        <xdr:cNvPicPr preferRelativeResize="1">
          <a:picLocks noChangeAspect="1"/>
        </xdr:cNvPicPr>
      </xdr:nvPicPr>
      <xdr:blipFill>
        <a:blip r:embed="rId2"/>
        <a:stretch>
          <a:fillRect/>
        </a:stretch>
      </xdr:blipFill>
      <xdr:spPr>
        <a:xfrm>
          <a:off x="428625" y="50063400"/>
          <a:ext cx="133350" cy="104775"/>
        </a:xfrm>
        <a:prstGeom prst="rect">
          <a:avLst/>
        </a:prstGeom>
        <a:noFill/>
        <a:ln w="9525" cmpd="sng">
          <a:noFill/>
        </a:ln>
      </xdr:spPr>
    </xdr:pic>
    <xdr:clientData/>
  </xdr:twoCellAnchor>
  <xdr:twoCellAnchor editAs="oneCell">
    <xdr:from>
      <xdr:col>1</xdr:col>
      <xdr:colOff>47625</xdr:colOff>
      <xdr:row>417</xdr:row>
      <xdr:rowOff>9525</xdr:rowOff>
    </xdr:from>
    <xdr:to>
      <xdr:col>1</xdr:col>
      <xdr:colOff>171450</xdr:colOff>
      <xdr:row>417</xdr:row>
      <xdr:rowOff>133350</xdr:rowOff>
    </xdr:to>
    <xdr:pic>
      <xdr:nvPicPr>
        <xdr:cNvPr id="61" name="Picture 309"/>
        <xdr:cNvPicPr preferRelativeResize="1">
          <a:picLocks noChangeAspect="1"/>
        </xdr:cNvPicPr>
      </xdr:nvPicPr>
      <xdr:blipFill>
        <a:blip r:embed="rId2"/>
        <a:stretch>
          <a:fillRect/>
        </a:stretch>
      </xdr:blipFill>
      <xdr:spPr>
        <a:xfrm>
          <a:off x="476250" y="275529675"/>
          <a:ext cx="123825" cy="123825"/>
        </a:xfrm>
        <a:prstGeom prst="rect">
          <a:avLst/>
        </a:prstGeom>
        <a:noFill/>
        <a:ln w="9525" cmpd="sng">
          <a:noFill/>
        </a:ln>
      </xdr:spPr>
    </xdr:pic>
    <xdr:clientData/>
  </xdr:twoCellAnchor>
  <xdr:twoCellAnchor editAs="oneCell">
    <xdr:from>
      <xdr:col>1</xdr:col>
      <xdr:colOff>0</xdr:colOff>
      <xdr:row>419</xdr:row>
      <xdr:rowOff>0</xdr:rowOff>
    </xdr:from>
    <xdr:to>
      <xdr:col>1</xdr:col>
      <xdr:colOff>133350</xdr:colOff>
      <xdr:row>419</xdr:row>
      <xdr:rowOff>190500</xdr:rowOff>
    </xdr:to>
    <xdr:pic>
      <xdr:nvPicPr>
        <xdr:cNvPr id="62" name="Picture 310"/>
        <xdr:cNvPicPr preferRelativeResize="1">
          <a:picLocks noChangeAspect="1"/>
        </xdr:cNvPicPr>
      </xdr:nvPicPr>
      <xdr:blipFill>
        <a:blip r:embed="rId2"/>
        <a:stretch>
          <a:fillRect/>
        </a:stretch>
      </xdr:blipFill>
      <xdr:spPr>
        <a:xfrm>
          <a:off x="428625" y="276548850"/>
          <a:ext cx="133350" cy="190500"/>
        </a:xfrm>
        <a:prstGeom prst="rect">
          <a:avLst/>
        </a:prstGeom>
        <a:noFill/>
        <a:ln w="9525" cmpd="sng">
          <a:noFill/>
        </a:ln>
      </xdr:spPr>
    </xdr:pic>
    <xdr:clientData/>
  </xdr:twoCellAnchor>
  <xdr:twoCellAnchor editAs="oneCell">
    <xdr:from>
      <xdr:col>1</xdr:col>
      <xdr:colOff>0</xdr:colOff>
      <xdr:row>418</xdr:row>
      <xdr:rowOff>0</xdr:rowOff>
    </xdr:from>
    <xdr:to>
      <xdr:col>1</xdr:col>
      <xdr:colOff>133350</xdr:colOff>
      <xdr:row>418</xdr:row>
      <xdr:rowOff>104775</xdr:rowOff>
    </xdr:to>
    <xdr:pic>
      <xdr:nvPicPr>
        <xdr:cNvPr id="63" name="Picture 311"/>
        <xdr:cNvPicPr preferRelativeResize="1">
          <a:picLocks noChangeAspect="1"/>
        </xdr:cNvPicPr>
      </xdr:nvPicPr>
      <xdr:blipFill>
        <a:blip r:embed="rId2"/>
        <a:stretch>
          <a:fillRect/>
        </a:stretch>
      </xdr:blipFill>
      <xdr:spPr>
        <a:xfrm>
          <a:off x="428625" y="276205950"/>
          <a:ext cx="133350" cy="104775"/>
        </a:xfrm>
        <a:prstGeom prst="rect">
          <a:avLst/>
        </a:prstGeom>
        <a:noFill/>
        <a:ln w="9525" cmpd="sng">
          <a:noFill/>
        </a:ln>
      </xdr:spPr>
    </xdr:pic>
    <xdr:clientData/>
  </xdr:twoCellAnchor>
  <xdr:twoCellAnchor editAs="oneCell">
    <xdr:from>
      <xdr:col>1</xdr:col>
      <xdr:colOff>47625</xdr:colOff>
      <xdr:row>417</xdr:row>
      <xdr:rowOff>9525</xdr:rowOff>
    </xdr:from>
    <xdr:to>
      <xdr:col>1</xdr:col>
      <xdr:colOff>171450</xdr:colOff>
      <xdr:row>417</xdr:row>
      <xdr:rowOff>142875</xdr:rowOff>
    </xdr:to>
    <xdr:pic>
      <xdr:nvPicPr>
        <xdr:cNvPr id="64" name="Picture 312"/>
        <xdr:cNvPicPr preferRelativeResize="1">
          <a:picLocks noChangeAspect="1"/>
        </xdr:cNvPicPr>
      </xdr:nvPicPr>
      <xdr:blipFill>
        <a:blip r:embed="rId2"/>
        <a:stretch>
          <a:fillRect/>
        </a:stretch>
      </xdr:blipFill>
      <xdr:spPr>
        <a:xfrm>
          <a:off x="476250" y="275529675"/>
          <a:ext cx="123825" cy="133350"/>
        </a:xfrm>
        <a:prstGeom prst="rect">
          <a:avLst/>
        </a:prstGeom>
        <a:noFill/>
        <a:ln w="9525" cmpd="sng">
          <a:noFill/>
        </a:ln>
      </xdr:spPr>
    </xdr:pic>
    <xdr:clientData/>
  </xdr:twoCellAnchor>
  <xdr:twoCellAnchor editAs="oneCell">
    <xdr:from>
      <xdr:col>1</xdr:col>
      <xdr:colOff>0</xdr:colOff>
      <xdr:row>419</xdr:row>
      <xdr:rowOff>0</xdr:rowOff>
    </xdr:from>
    <xdr:to>
      <xdr:col>1</xdr:col>
      <xdr:colOff>133350</xdr:colOff>
      <xdr:row>419</xdr:row>
      <xdr:rowOff>190500</xdr:rowOff>
    </xdr:to>
    <xdr:pic>
      <xdr:nvPicPr>
        <xdr:cNvPr id="65" name="Picture 313"/>
        <xdr:cNvPicPr preferRelativeResize="1">
          <a:picLocks noChangeAspect="1"/>
        </xdr:cNvPicPr>
      </xdr:nvPicPr>
      <xdr:blipFill>
        <a:blip r:embed="rId2"/>
        <a:stretch>
          <a:fillRect/>
        </a:stretch>
      </xdr:blipFill>
      <xdr:spPr>
        <a:xfrm>
          <a:off x="428625" y="276548850"/>
          <a:ext cx="133350" cy="190500"/>
        </a:xfrm>
        <a:prstGeom prst="rect">
          <a:avLst/>
        </a:prstGeom>
        <a:noFill/>
        <a:ln w="9525" cmpd="sng">
          <a:noFill/>
        </a:ln>
      </xdr:spPr>
    </xdr:pic>
    <xdr:clientData/>
  </xdr:twoCellAnchor>
  <xdr:twoCellAnchor editAs="oneCell">
    <xdr:from>
      <xdr:col>1</xdr:col>
      <xdr:colOff>0</xdr:colOff>
      <xdr:row>418</xdr:row>
      <xdr:rowOff>0</xdr:rowOff>
    </xdr:from>
    <xdr:to>
      <xdr:col>1</xdr:col>
      <xdr:colOff>133350</xdr:colOff>
      <xdr:row>418</xdr:row>
      <xdr:rowOff>104775</xdr:rowOff>
    </xdr:to>
    <xdr:pic>
      <xdr:nvPicPr>
        <xdr:cNvPr id="66" name="Picture 314"/>
        <xdr:cNvPicPr preferRelativeResize="1">
          <a:picLocks noChangeAspect="1"/>
        </xdr:cNvPicPr>
      </xdr:nvPicPr>
      <xdr:blipFill>
        <a:blip r:embed="rId2"/>
        <a:stretch>
          <a:fillRect/>
        </a:stretch>
      </xdr:blipFill>
      <xdr:spPr>
        <a:xfrm>
          <a:off x="428625" y="276205950"/>
          <a:ext cx="133350" cy="104775"/>
        </a:xfrm>
        <a:prstGeom prst="rect">
          <a:avLst/>
        </a:prstGeom>
        <a:noFill/>
        <a:ln w="9525" cmpd="sng">
          <a:noFill/>
        </a:ln>
      </xdr:spPr>
    </xdr:pic>
    <xdr:clientData/>
  </xdr:twoCellAnchor>
  <xdr:twoCellAnchor editAs="oneCell">
    <xdr:from>
      <xdr:col>1</xdr:col>
      <xdr:colOff>47625</xdr:colOff>
      <xdr:row>417</xdr:row>
      <xdr:rowOff>9525</xdr:rowOff>
    </xdr:from>
    <xdr:to>
      <xdr:col>1</xdr:col>
      <xdr:colOff>171450</xdr:colOff>
      <xdr:row>417</xdr:row>
      <xdr:rowOff>133350</xdr:rowOff>
    </xdr:to>
    <xdr:pic>
      <xdr:nvPicPr>
        <xdr:cNvPr id="67" name="Picture 315"/>
        <xdr:cNvPicPr preferRelativeResize="1">
          <a:picLocks noChangeAspect="1"/>
        </xdr:cNvPicPr>
      </xdr:nvPicPr>
      <xdr:blipFill>
        <a:blip r:embed="rId2"/>
        <a:stretch>
          <a:fillRect/>
        </a:stretch>
      </xdr:blipFill>
      <xdr:spPr>
        <a:xfrm>
          <a:off x="476250" y="275529675"/>
          <a:ext cx="123825" cy="123825"/>
        </a:xfrm>
        <a:prstGeom prst="rect">
          <a:avLst/>
        </a:prstGeom>
        <a:noFill/>
        <a:ln w="9525" cmpd="sng">
          <a:noFill/>
        </a:ln>
      </xdr:spPr>
    </xdr:pic>
    <xdr:clientData/>
  </xdr:twoCellAnchor>
  <xdr:twoCellAnchor editAs="oneCell">
    <xdr:from>
      <xdr:col>1</xdr:col>
      <xdr:colOff>0</xdr:colOff>
      <xdr:row>419</xdr:row>
      <xdr:rowOff>0</xdr:rowOff>
    </xdr:from>
    <xdr:to>
      <xdr:col>1</xdr:col>
      <xdr:colOff>133350</xdr:colOff>
      <xdr:row>419</xdr:row>
      <xdr:rowOff>190500</xdr:rowOff>
    </xdr:to>
    <xdr:pic>
      <xdr:nvPicPr>
        <xdr:cNvPr id="68" name="Picture 316"/>
        <xdr:cNvPicPr preferRelativeResize="1">
          <a:picLocks noChangeAspect="1"/>
        </xdr:cNvPicPr>
      </xdr:nvPicPr>
      <xdr:blipFill>
        <a:blip r:embed="rId2"/>
        <a:stretch>
          <a:fillRect/>
        </a:stretch>
      </xdr:blipFill>
      <xdr:spPr>
        <a:xfrm>
          <a:off x="428625" y="276548850"/>
          <a:ext cx="133350" cy="190500"/>
        </a:xfrm>
        <a:prstGeom prst="rect">
          <a:avLst/>
        </a:prstGeom>
        <a:noFill/>
        <a:ln w="9525" cmpd="sng">
          <a:noFill/>
        </a:ln>
      </xdr:spPr>
    </xdr:pic>
    <xdr:clientData/>
  </xdr:twoCellAnchor>
  <xdr:twoCellAnchor editAs="oneCell">
    <xdr:from>
      <xdr:col>1</xdr:col>
      <xdr:colOff>0</xdr:colOff>
      <xdr:row>418</xdr:row>
      <xdr:rowOff>0</xdr:rowOff>
    </xdr:from>
    <xdr:to>
      <xdr:col>1</xdr:col>
      <xdr:colOff>133350</xdr:colOff>
      <xdr:row>418</xdr:row>
      <xdr:rowOff>104775</xdr:rowOff>
    </xdr:to>
    <xdr:pic>
      <xdr:nvPicPr>
        <xdr:cNvPr id="69" name="Picture 317"/>
        <xdr:cNvPicPr preferRelativeResize="1">
          <a:picLocks noChangeAspect="1"/>
        </xdr:cNvPicPr>
      </xdr:nvPicPr>
      <xdr:blipFill>
        <a:blip r:embed="rId2"/>
        <a:stretch>
          <a:fillRect/>
        </a:stretch>
      </xdr:blipFill>
      <xdr:spPr>
        <a:xfrm>
          <a:off x="428625" y="276205950"/>
          <a:ext cx="133350" cy="104775"/>
        </a:xfrm>
        <a:prstGeom prst="rect">
          <a:avLst/>
        </a:prstGeom>
        <a:noFill/>
        <a:ln w="9525" cmpd="sng">
          <a:noFill/>
        </a:ln>
      </xdr:spPr>
    </xdr:pic>
    <xdr:clientData/>
  </xdr:twoCellAnchor>
  <xdr:twoCellAnchor editAs="oneCell">
    <xdr:from>
      <xdr:col>1</xdr:col>
      <xdr:colOff>47625</xdr:colOff>
      <xdr:row>417</xdr:row>
      <xdr:rowOff>9525</xdr:rowOff>
    </xdr:from>
    <xdr:to>
      <xdr:col>1</xdr:col>
      <xdr:colOff>171450</xdr:colOff>
      <xdr:row>417</xdr:row>
      <xdr:rowOff>142875</xdr:rowOff>
    </xdr:to>
    <xdr:pic>
      <xdr:nvPicPr>
        <xdr:cNvPr id="70" name="Picture 318"/>
        <xdr:cNvPicPr preferRelativeResize="1">
          <a:picLocks noChangeAspect="1"/>
        </xdr:cNvPicPr>
      </xdr:nvPicPr>
      <xdr:blipFill>
        <a:blip r:embed="rId2"/>
        <a:stretch>
          <a:fillRect/>
        </a:stretch>
      </xdr:blipFill>
      <xdr:spPr>
        <a:xfrm>
          <a:off x="476250" y="275529675"/>
          <a:ext cx="123825" cy="133350"/>
        </a:xfrm>
        <a:prstGeom prst="rect">
          <a:avLst/>
        </a:prstGeom>
        <a:noFill/>
        <a:ln w="9525" cmpd="sng">
          <a:noFill/>
        </a:ln>
      </xdr:spPr>
    </xdr:pic>
    <xdr:clientData/>
  </xdr:twoCellAnchor>
  <xdr:twoCellAnchor editAs="oneCell">
    <xdr:from>
      <xdr:col>1</xdr:col>
      <xdr:colOff>0</xdr:colOff>
      <xdr:row>419</xdr:row>
      <xdr:rowOff>0</xdr:rowOff>
    </xdr:from>
    <xdr:to>
      <xdr:col>1</xdr:col>
      <xdr:colOff>133350</xdr:colOff>
      <xdr:row>419</xdr:row>
      <xdr:rowOff>190500</xdr:rowOff>
    </xdr:to>
    <xdr:pic>
      <xdr:nvPicPr>
        <xdr:cNvPr id="71" name="Picture 319"/>
        <xdr:cNvPicPr preferRelativeResize="1">
          <a:picLocks noChangeAspect="1"/>
        </xdr:cNvPicPr>
      </xdr:nvPicPr>
      <xdr:blipFill>
        <a:blip r:embed="rId2"/>
        <a:stretch>
          <a:fillRect/>
        </a:stretch>
      </xdr:blipFill>
      <xdr:spPr>
        <a:xfrm>
          <a:off x="428625" y="276548850"/>
          <a:ext cx="133350" cy="190500"/>
        </a:xfrm>
        <a:prstGeom prst="rect">
          <a:avLst/>
        </a:prstGeom>
        <a:noFill/>
        <a:ln w="9525" cmpd="sng">
          <a:noFill/>
        </a:ln>
      </xdr:spPr>
    </xdr:pic>
    <xdr:clientData/>
  </xdr:twoCellAnchor>
  <xdr:twoCellAnchor editAs="oneCell">
    <xdr:from>
      <xdr:col>1</xdr:col>
      <xdr:colOff>0</xdr:colOff>
      <xdr:row>418</xdr:row>
      <xdr:rowOff>0</xdr:rowOff>
    </xdr:from>
    <xdr:to>
      <xdr:col>1</xdr:col>
      <xdr:colOff>133350</xdr:colOff>
      <xdr:row>418</xdr:row>
      <xdr:rowOff>104775</xdr:rowOff>
    </xdr:to>
    <xdr:pic>
      <xdr:nvPicPr>
        <xdr:cNvPr id="72" name="Picture 320"/>
        <xdr:cNvPicPr preferRelativeResize="1">
          <a:picLocks noChangeAspect="1"/>
        </xdr:cNvPicPr>
      </xdr:nvPicPr>
      <xdr:blipFill>
        <a:blip r:embed="rId2"/>
        <a:stretch>
          <a:fillRect/>
        </a:stretch>
      </xdr:blipFill>
      <xdr:spPr>
        <a:xfrm>
          <a:off x="428625" y="276205950"/>
          <a:ext cx="1333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N586"/>
  <sheetViews>
    <sheetView tabSelected="1" zoomScale="85" zoomScaleNormal="85" zoomScaleSheetLayoutView="100" workbookViewId="0" topLeftCell="A1">
      <pane ySplit="3" topLeftCell="A4" activePane="bottomLeft" state="frozen"/>
      <selection pane="bottomLeft" activeCell="D593" sqref="D593"/>
    </sheetView>
  </sheetViews>
  <sheetFormatPr defaultColWidth="8.8515625" defaultRowHeight="15"/>
  <cols>
    <col min="1" max="1" width="6.421875" style="27" customWidth="1"/>
    <col min="2" max="2" width="15.00390625" style="27" customWidth="1"/>
    <col min="3" max="3" width="13.7109375" style="27" customWidth="1"/>
    <col min="4" max="4" width="19.8515625" style="27" customWidth="1"/>
    <col min="5" max="5" width="17.00390625" style="27" customWidth="1"/>
    <col min="6" max="6" width="17.28125" style="27" customWidth="1"/>
    <col min="7" max="7" width="13.421875" style="27" customWidth="1"/>
    <col min="8" max="8" width="22.00390625" style="27" customWidth="1"/>
    <col min="9" max="9" width="16.7109375" style="27" customWidth="1"/>
    <col min="10" max="10" width="15.57421875" style="28" bestFit="1" customWidth="1"/>
    <col min="11" max="11" width="11.421875" style="28" customWidth="1"/>
    <col min="12" max="12" width="9.421875" style="27" customWidth="1"/>
    <col min="13" max="13" width="9.00390625" style="26" bestFit="1" customWidth="1"/>
    <col min="14" max="14" width="12.57421875" style="26" bestFit="1" customWidth="1"/>
    <col min="15" max="24" width="9.00390625" style="26" bestFit="1" customWidth="1"/>
    <col min="25" max="16384" width="8.8515625" style="26" customWidth="1"/>
  </cols>
  <sheetData>
    <row r="1" spans="1:12" s="20" customFormat="1" ht="25.5">
      <c r="A1" s="29" t="s">
        <v>0</v>
      </c>
      <c r="B1" s="29"/>
      <c r="C1" s="29"/>
      <c r="D1" s="29"/>
      <c r="E1" s="29"/>
      <c r="F1" s="29"/>
      <c r="G1" s="29"/>
      <c r="H1" s="29"/>
      <c r="I1" s="29"/>
      <c r="J1" s="34"/>
      <c r="K1" s="34"/>
      <c r="L1" s="29"/>
    </row>
    <row r="2" spans="1:12" ht="14.25">
      <c r="A2" s="26" t="s">
        <v>1</v>
      </c>
      <c r="B2" s="26"/>
      <c r="C2" s="26"/>
      <c r="D2" s="26"/>
      <c r="E2" s="22"/>
      <c r="F2" s="22"/>
      <c r="G2" s="22"/>
      <c r="H2" s="22"/>
      <c r="I2" s="22"/>
      <c r="J2" s="35"/>
      <c r="K2" s="35"/>
      <c r="L2" s="22"/>
    </row>
    <row r="3" spans="1:12" s="21" customFormat="1" ht="14.25">
      <c r="A3" s="30" t="s">
        <v>2</v>
      </c>
      <c r="B3" s="30" t="s">
        <v>3</v>
      </c>
      <c r="C3" s="30" t="s">
        <v>4</v>
      </c>
      <c r="D3" s="31" t="s">
        <v>5</v>
      </c>
      <c r="E3" s="31" t="s">
        <v>6</v>
      </c>
      <c r="F3" s="30" t="s">
        <v>7</v>
      </c>
      <c r="G3" s="30" t="s">
        <v>8</v>
      </c>
      <c r="H3" s="30" t="s">
        <v>9</v>
      </c>
      <c r="I3" s="30" t="s">
        <v>10</v>
      </c>
      <c r="J3" s="36" t="s">
        <v>11</v>
      </c>
      <c r="K3" s="36" t="s">
        <v>12</v>
      </c>
      <c r="L3" s="30" t="s">
        <v>13</v>
      </c>
    </row>
    <row r="4" spans="1:12" s="22" customFormat="1" ht="40.5">
      <c r="A4" s="32">
        <v>1</v>
      </c>
      <c r="B4" s="32" t="s">
        <v>14</v>
      </c>
      <c r="C4" s="32" t="s">
        <v>15</v>
      </c>
      <c r="D4" s="32" t="s">
        <v>16</v>
      </c>
      <c r="E4" s="32" t="s">
        <v>17</v>
      </c>
      <c r="F4" s="32" t="s">
        <v>18</v>
      </c>
      <c r="G4" s="32" t="s">
        <v>17</v>
      </c>
      <c r="H4" s="32" t="s">
        <v>18</v>
      </c>
      <c r="I4" s="32" t="s">
        <v>19</v>
      </c>
      <c r="J4" s="37">
        <v>43936</v>
      </c>
      <c r="K4" s="37">
        <v>45396</v>
      </c>
      <c r="L4" s="32" t="s">
        <v>20</v>
      </c>
    </row>
    <row r="5" spans="1:12" s="22" customFormat="1" ht="54">
      <c r="A5" s="32">
        <v>2</v>
      </c>
      <c r="B5" s="32" t="s">
        <v>21</v>
      </c>
      <c r="C5" s="32" t="s">
        <v>22</v>
      </c>
      <c r="D5" s="32" t="s">
        <v>23</v>
      </c>
      <c r="E5" s="32" t="s">
        <v>24</v>
      </c>
      <c r="F5" s="32" t="s">
        <v>25</v>
      </c>
      <c r="G5" s="32" t="s">
        <v>24</v>
      </c>
      <c r="H5" s="32" t="s">
        <v>25</v>
      </c>
      <c r="I5" s="32" t="s">
        <v>26</v>
      </c>
      <c r="J5" s="37">
        <v>43936</v>
      </c>
      <c r="K5" s="37">
        <v>45396</v>
      </c>
      <c r="L5" s="32" t="s">
        <v>20</v>
      </c>
    </row>
    <row r="6" spans="1:12" s="22" customFormat="1" ht="40.5">
      <c r="A6" s="32">
        <v>3</v>
      </c>
      <c r="B6" s="32" t="s">
        <v>27</v>
      </c>
      <c r="C6" s="32" t="s">
        <v>28</v>
      </c>
      <c r="D6" s="32" t="s">
        <v>23</v>
      </c>
      <c r="E6" s="32" t="s">
        <v>24</v>
      </c>
      <c r="F6" s="32" t="s">
        <v>25</v>
      </c>
      <c r="G6" s="32" t="s">
        <v>24</v>
      </c>
      <c r="H6" s="32" t="s">
        <v>25</v>
      </c>
      <c r="I6" s="32" t="s">
        <v>29</v>
      </c>
      <c r="J6" s="37">
        <v>43936</v>
      </c>
      <c r="K6" s="37">
        <v>45396</v>
      </c>
      <c r="L6" s="32" t="s">
        <v>20</v>
      </c>
    </row>
    <row r="7" spans="1:12" s="22" customFormat="1" ht="40.5">
      <c r="A7" s="32">
        <v>4</v>
      </c>
      <c r="B7" s="32" t="s">
        <v>30</v>
      </c>
      <c r="C7" s="32" t="s">
        <v>28</v>
      </c>
      <c r="D7" s="32" t="s">
        <v>31</v>
      </c>
      <c r="E7" s="32" t="s">
        <v>24</v>
      </c>
      <c r="F7" s="32" t="s">
        <v>25</v>
      </c>
      <c r="G7" s="32" t="s">
        <v>24</v>
      </c>
      <c r="H7" s="32" t="s">
        <v>25</v>
      </c>
      <c r="I7" s="32" t="s">
        <v>32</v>
      </c>
      <c r="J7" s="37">
        <v>43936</v>
      </c>
      <c r="K7" s="37">
        <v>45396</v>
      </c>
      <c r="L7" s="32" t="s">
        <v>20</v>
      </c>
    </row>
    <row r="8" spans="1:12" s="22" customFormat="1" ht="40.5">
      <c r="A8" s="32">
        <v>5</v>
      </c>
      <c r="B8" s="32" t="s">
        <v>33</v>
      </c>
      <c r="C8" s="32" t="s">
        <v>28</v>
      </c>
      <c r="D8" s="32" t="s">
        <v>23</v>
      </c>
      <c r="E8" s="32" t="s">
        <v>24</v>
      </c>
      <c r="F8" s="32" t="s">
        <v>25</v>
      </c>
      <c r="G8" s="32" t="s">
        <v>24</v>
      </c>
      <c r="H8" s="32" t="s">
        <v>25</v>
      </c>
      <c r="I8" s="32" t="s">
        <v>34</v>
      </c>
      <c r="J8" s="37">
        <v>43936</v>
      </c>
      <c r="K8" s="37">
        <v>45396</v>
      </c>
      <c r="L8" s="32" t="s">
        <v>20</v>
      </c>
    </row>
    <row r="9" spans="1:12" s="22" customFormat="1" ht="40.5">
      <c r="A9" s="32">
        <v>6</v>
      </c>
      <c r="B9" s="32" t="s">
        <v>35</v>
      </c>
      <c r="C9" s="32" t="s">
        <v>22</v>
      </c>
      <c r="D9" s="32" t="s">
        <v>36</v>
      </c>
      <c r="E9" s="32" t="s">
        <v>24</v>
      </c>
      <c r="F9" s="32" t="s">
        <v>25</v>
      </c>
      <c r="G9" s="32" t="s">
        <v>24</v>
      </c>
      <c r="H9" s="32" t="s">
        <v>25</v>
      </c>
      <c r="I9" s="32" t="s">
        <v>37</v>
      </c>
      <c r="J9" s="37">
        <v>43936</v>
      </c>
      <c r="K9" s="37">
        <v>45396</v>
      </c>
      <c r="L9" s="32" t="s">
        <v>20</v>
      </c>
    </row>
    <row r="10" spans="1:12" s="22" customFormat="1" ht="40.5">
      <c r="A10" s="32">
        <v>7</v>
      </c>
      <c r="B10" s="32" t="s">
        <v>38</v>
      </c>
      <c r="C10" s="32" t="s">
        <v>39</v>
      </c>
      <c r="D10" s="32" t="s">
        <v>40</v>
      </c>
      <c r="E10" s="32" t="s">
        <v>41</v>
      </c>
      <c r="F10" s="32" t="s">
        <v>42</v>
      </c>
      <c r="G10" s="32" t="s">
        <v>43</v>
      </c>
      <c r="H10" s="32" t="s">
        <v>44</v>
      </c>
      <c r="I10" s="32" t="s">
        <v>45</v>
      </c>
      <c r="J10" s="37">
        <v>43936</v>
      </c>
      <c r="K10" s="37">
        <v>45396</v>
      </c>
      <c r="L10" s="32" t="s">
        <v>20</v>
      </c>
    </row>
    <row r="11" spans="1:12" s="22" customFormat="1" ht="40.5">
      <c r="A11" s="32">
        <v>8</v>
      </c>
      <c r="B11" s="32" t="s">
        <v>46</v>
      </c>
      <c r="C11" s="32" t="s">
        <v>39</v>
      </c>
      <c r="D11" s="32" t="s">
        <v>47</v>
      </c>
      <c r="E11" s="32" t="s">
        <v>48</v>
      </c>
      <c r="F11" s="32" t="s">
        <v>49</v>
      </c>
      <c r="G11" s="32" t="s">
        <v>50</v>
      </c>
      <c r="H11" s="32" t="s">
        <v>51</v>
      </c>
      <c r="I11" s="32" t="s">
        <v>52</v>
      </c>
      <c r="J11" s="37">
        <v>44225</v>
      </c>
      <c r="K11" s="37">
        <v>45396</v>
      </c>
      <c r="L11" s="32" t="s">
        <v>20</v>
      </c>
    </row>
    <row r="12" spans="1:12" s="22" customFormat="1" ht="67.5">
      <c r="A12" s="32">
        <v>9</v>
      </c>
      <c r="B12" s="32" t="s">
        <v>53</v>
      </c>
      <c r="C12" s="32" t="s">
        <v>39</v>
      </c>
      <c r="D12" s="32" t="s">
        <v>54</v>
      </c>
      <c r="E12" s="32" t="s">
        <v>55</v>
      </c>
      <c r="F12" s="32" t="s">
        <v>56</v>
      </c>
      <c r="G12" s="32" t="s">
        <v>43</v>
      </c>
      <c r="H12" s="32" t="s">
        <v>44</v>
      </c>
      <c r="I12" s="32" t="s">
        <v>57</v>
      </c>
      <c r="J12" s="37">
        <v>43936</v>
      </c>
      <c r="K12" s="37">
        <v>45396</v>
      </c>
      <c r="L12" s="32" t="s">
        <v>20</v>
      </c>
    </row>
    <row r="13" spans="1:12" s="22" customFormat="1" ht="40.5">
      <c r="A13" s="32">
        <v>10</v>
      </c>
      <c r="B13" s="32" t="s">
        <v>58</v>
      </c>
      <c r="C13" s="32" t="s">
        <v>28</v>
      </c>
      <c r="D13" s="32" t="s">
        <v>59</v>
      </c>
      <c r="E13" s="32" t="s">
        <v>60</v>
      </c>
      <c r="F13" s="32" t="s">
        <v>61</v>
      </c>
      <c r="G13" s="32" t="s">
        <v>62</v>
      </c>
      <c r="H13" s="32" t="s">
        <v>63</v>
      </c>
      <c r="I13" s="32" t="s">
        <v>64</v>
      </c>
      <c r="J13" s="37">
        <v>43936</v>
      </c>
      <c r="K13" s="37">
        <v>45396</v>
      </c>
      <c r="L13" s="32" t="s">
        <v>20</v>
      </c>
    </row>
    <row r="14" spans="1:12" s="22" customFormat="1" ht="54">
      <c r="A14" s="32">
        <v>11</v>
      </c>
      <c r="B14" s="32" t="s">
        <v>65</v>
      </c>
      <c r="C14" s="33" t="s">
        <v>39</v>
      </c>
      <c r="D14" s="32" t="s">
        <v>66</v>
      </c>
      <c r="E14" s="32" t="s">
        <v>67</v>
      </c>
      <c r="F14" s="32" t="s">
        <v>68</v>
      </c>
      <c r="G14" s="32" t="s">
        <v>43</v>
      </c>
      <c r="H14" s="32" t="s">
        <v>44</v>
      </c>
      <c r="I14" s="32" t="s">
        <v>69</v>
      </c>
      <c r="J14" s="37">
        <v>43942</v>
      </c>
      <c r="K14" s="37">
        <v>45402</v>
      </c>
      <c r="L14" s="32" t="s">
        <v>20</v>
      </c>
    </row>
    <row r="15" spans="1:12" s="22" customFormat="1" ht="54">
      <c r="A15" s="32">
        <v>12</v>
      </c>
      <c r="B15" s="32" t="s">
        <v>70</v>
      </c>
      <c r="C15" s="32" t="s">
        <v>71</v>
      </c>
      <c r="D15" s="32" t="s">
        <v>72</v>
      </c>
      <c r="E15" s="32" t="s">
        <v>73</v>
      </c>
      <c r="F15" s="32" t="s">
        <v>74</v>
      </c>
      <c r="G15" s="32" t="s">
        <v>73</v>
      </c>
      <c r="H15" s="32" t="s">
        <v>74</v>
      </c>
      <c r="I15" s="32" t="s">
        <v>75</v>
      </c>
      <c r="J15" s="37">
        <v>44012</v>
      </c>
      <c r="K15" s="37">
        <v>45402</v>
      </c>
      <c r="L15" s="32" t="s">
        <v>20</v>
      </c>
    </row>
    <row r="16" spans="1:12" s="22" customFormat="1" ht="40.5">
      <c r="A16" s="32">
        <v>13</v>
      </c>
      <c r="B16" s="32" t="s">
        <v>76</v>
      </c>
      <c r="C16" s="32" t="s">
        <v>39</v>
      </c>
      <c r="D16" s="32" t="s">
        <v>77</v>
      </c>
      <c r="E16" s="32" t="s">
        <v>78</v>
      </c>
      <c r="F16" s="32" t="s">
        <v>79</v>
      </c>
      <c r="G16" s="32" t="s">
        <v>78</v>
      </c>
      <c r="H16" s="32" t="s">
        <v>80</v>
      </c>
      <c r="I16" s="32" t="s">
        <v>81</v>
      </c>
      <c r="J16" s="37">
        <v>43976</v>
      </c>
      <c r="K16" s="37">
        <v>45436</v>
      </c>
      <c r="L16" s="32" t="s">
        <v>20</v>
      </c>
    </row>
    <row r="17" spans="1:12" s="22" customFormat="1" ht="40.5">
      <c r="A17" s="32">
        <v>14</v>
      </c>
      <c r="B17" s="32" t="s">
        <v>82</v>
      </c>
      <c r="C17" s="32" t="s">
        <v>39</v>
      </c>
      <c r="D17" s="32" t="s">
        <v>83</v>
      </c>
      <c r="E17" s="32" t="s">
        <v>78</v>
      </c>
      <c r="F17" s="32" t="s">
        <v>79</v>
      </c>
      <c r="G17" s="32" t="s">
        <v>78</v>
      </c>
      <c r="H17" s="32" t="s">
        <v>80</v>
      </c>
      <c r="I17" s="32" t="s">
        <v>84</v>
      </c>
      <c r="J17" s="37">
        <v>43976</v>
      </c>
      <c r="K17" s="37">
        <v>45436</v>
      </c>
      <c r="L17" s="32" t="s">
        <v>20</v>
      </c>
    </row>
    <row r="18" spans="1:12" s="22" customFormat="1" ht="40.5">
      <c r="A18" s="32">
        <v>15</v>
      </c>
      <c r="B18" s="32" t="s">
        <v>85</v>
      </c>
      <c r="C18" s="32" t="s">
        <v>39</v>
      </c>
      <c r="D18" s="32" t="s">
        <v>86</v>
      </c>
      <c r="E18" s="32" t="s">
        <v>87</v>
      </c>
      <c r="F18" s="32" t="s">
        <v>88</v>
      </c>
      <c r="G18" s="32" t="s">
        <v>89</v>
      </c>
      <c r="H18" s="32" t="s">
        <v>90</v>
      </c>
      <c r="I18" s="32" t="s">
        <v>91</v>
      </c>
      <c r="J18" s="37">
        <v>43980</v>
      </c>
      <c r="K18" s="37">
        <v>45440</v>
      </c>
      <c r="L18" s="32" t="s">
        <v>20</v>
      </c>
    </row>
    <row r="19" spans="1:12" s="22" customFormat="1" ht="54">
      <c r="A19" s="32">
        <v>16</v>
      </c>
      <c r="B19" s="32" t="s">
        <v>92</v>
      </c>
      <c r="C19" s="32" t="s">
        <v>39</v>
      </c>
      <c r="D19" s="32" t="s">
        <v>93</v>
      </c>
      <c r="E19" s="32" t="s">
        <v>94</v>
      </c>
      <c r="F19" s="32" t="s">
        <v>95</v>
      </c>
      <c r="G19" s="32" t="s">
        <v>43</v>
      </c>
      <c r="H19" s="32" t="s">
        <v>44</v>
      </c>
      <c r="I19" s="32" t="s">
        <v>96</v>
      </c>
      <c r="J19" s="37">
        <v>43980</v>
      </c>
      <c r="K19" s="37">
        <v>45440</v>
      </c>
      <c r="L19" s="32" t="s">
        <v>20</v>
      </c>
    </row>
    <row r="20" spans="1:12" s="22" customFormat="1" ht="108">
      <c r="A20" s="32">
        <v>17</v>
      </c>
      <c r="B20" s="32" t="s">
        <v>97</v>
      </c>
      <c r="C20" s="32" t="s">
        <v>39</v>
      </c>
      <c r="D20" s="32" t="s">
        <v>98</v>
      </c>
      <c r="E20" s="32" t="s">
        <v>89</v>
      </c>
      <c r="F20" s="32" t="s">
        <v>99</v>
      </c>
      <c r="G20" s="32" t="s">
        <v>89</v>
      </c>
      <c r="H20" s="32" t="s">
        <v>90</v>
      </c>
      <c r="I20" s="32" t="s">
        <v>100</v>
      </c>
      <c r="J20" s="37">
        <v>43983</v>
      </c>
      <c r="K20" s="37">
        <v>45443</v>
      </c>
      <c r="L20" s="32" t="s">
        <v>20</v>
      </c>
    </row>
    <row r="21" spans="1:12" s="22" customFormat="1" ht="54">
      <c r="A21" s="32">
        <v>18</v>
      </c>
      <c r="B21" s="10" t="s">
        <v>101</v>
      </c>
      <c r="C21" s="10" t="s">
        <v>102</v>
      </c>
      <c r="D21" s="10" t="s">
        <v>103</v>
      </c>
      <c r="E21" s="10" t="s">
        <v>104</v>
      </c>
      <c r="F21" s="10" t="s">
        <v>105</v>
      </c>
      <c r="G21" s="10" t="s">
        <v>104</v>
      </c>
      <c r="H21" s="10" t="s">
        <v>105</v>
      </c>
      <c r="I21" s="10" t="s">
        <v>106</v>
      </c>
      <c r="J21" s="18">
        <v>43990</v>
      </c>
      <c r="K21" s="18">
        <v>45450</v>
      </c>
      <c r="L21" s="10" t="s">
        <v>107</v>
      </c>
    </row>
    <row r="22" spans="1:12" s="22" customFormat="1" ht="67.5">
      <c r="A22" s="32">
        <v>19</v>
      </c>
      <c r="B22" s="32" t="s">
        <v>108</v>
      </c>
      <c r="C22" s="32" t="s">
        <v>39</v>
      </c>
      <c r="D22" s="32" t="s">
        <v>109</v>
      </c>
      <c r="E22" s="32" t="s">
        <v>110</v>
      </c>
      <c r="F22" s="32" t="s">
        <v>111</v>
      </c>
      <c r="G22" s="32" t="s">
        <v>110</v>
      </c>
      <c r="H22" s="32" t="s">
        <v>111</v>
      </c>
      <c r="I22" s="32" t="s">
        <v>112</v>
      </c>
      <c r="J22" s="37">
        <v>43990</v>
      </c>
      <c r="K22" s="37">
        <v>45450</v>
      </c>
      <c r="L22" s="32" t="s">
        <v>20</v>
      </c>
    </row>
    <row r="23" spans="1:12" s="22" customFormat="1" ht="40.5">
      <c r="A23" s="32">
        <v>20</v>
      </c>
      <c r="B23" s="32" t="s">
        <v>113</v>
      </c>
      <c r="C23" s="32" t="s">
        <v>102</v>
      </c>
      <c r="D23" s="32" t="s">
        <v>114</v>
      </c>
      <c r="E23" s="32" t="s">
        <v>115</v>
      </c>
      <c r="F23" s="32" t="s">
        <v>116</v>
      </c>
      <c r="G23" s="32" t="s">
        <v>115</v>
      </c>
      <c r="H23" s="32" t="s">
        <v>116</v>
      </c>
      <c r="I23" s="32" t="s">
        <v>117</v>
      </c>
      <c r="J23" s="37">
        <v>43991</v>
      </c>
      <c r="K23" s="37">
        <v>45451</v>
      </c>
      <c r="L23" s="32" t="s">
        <v>20</v>
      </c>
    </row>
    <row r="24" spans="1:12" s="22" customFormat="1" ht="40.5">
      <c r="A24" s="32">
        <v>21</v>
      </c>
      <c r="B24" s="32" t="s">
        <v>118</v>
      </c>
      <c r="C24" s="32" t="s">
        <v>102</v>
      </c>
      <c r="D24" s="32" t="s">
        <v>114</v>
      </c>
      <c r="E24" s="32" t="s">
        <v>115</v>
      </c>
      <c r="F24" s="32" t="s">
        <v>116</v>
      </c>
      <c r="G24" s="32" t="s">
        <v>115</v>
      </c>
      <c r="H24" s="32" t="s">
        <v>116</v>
      </c>
      <c r="I24" s="32" t="s">
        <v>119</v>
      </c>
      <c r="J24" s="37">
        <v>43991</v>
      </c>
      <c r="K24" s="37">
        <v>45451</v>
      </c>
      <c r="L24" s="32" t="s">
        <v>20</v>
      </c>
    </row>
    <row r="25" spans="1:12" s="22" customFormat="1" ht="40.5">
      <c r="A25" s="32">
        <v>22</v>
      </c>
      <c r="B25" s="10" t="s">
        <v>120</v>
      </c>
      <c r="C25" s="10" t="s">
        <v>102</v>
      </c>
      <c r="D25" s="10" t="s">
        <v>23</v>
      </c>
      <c r="E25" s="10" t="s">
        <v>24</v>
      </c>
      <c r="F25" s="10" t="s">
        <v>25</v>
      </c>
      <c r="G25" s="10" t="s">
        <v>24</v>
      </c>
      <c r="H25" s="10" t="s">
        <v>25</v>
      </c>
      <c r="I25" s="10" t="s">
        <v>121</v>
      </c>
      <c r="J25" s="18">
        <v>43999</v>
      </c>
      <c r="K25" s="18">
        <v>45459</v>
      </c>
      <c r="L25" s="10" t="s">
        <v>20</v>
      </c>
    </row>
    <row r="26" spans="1:12" s="22" customFormat="1" ht="40.5">
      <c r="A26" s="32">
        <v>23</v>
      </c>
      <c r="B26" s="10" t="s">
        <v>122</v>
      </c>
      <c r="C26" s="10" t="s">
        <v>102</v>
      </c>
      <c r="D26" s="10" t="s">
        <v>31</v>
      </c>
      <c r="E26" s="10" t="s">
        <v>24</v>
      </c>
      <c r="F26" s="10" t="s">
        <v>25</v>
      </c>
      <c r="G26" s="10" t="s">
        <v>24</v>
      </c>
      <c r="H26" s="10" t="s">
        <v>25</v>
      </c>
      <c r="I26" s="10" t="s">
        <v>123</v>
      </c>
      <c r="J26" s="18">
        <v>43999</v>
      </c>
      <c r="K26" s="18">
        <v>45459</v>
      </c>
      <c r="L26" s="10" t="s">
        <v>20</v>
      </c>
    </row>
    <row r="27" spans="1:12" s="22" customFormat="1" ht="81">
      <c r="A27" s="32">
        <v>24</v>
      </c>
      <c r="B27" s="32" t="s">
        <v>124</v>
      </c>
      <c r="C27" s="32" t="s">
        <v>39</v>
      </c>
      <c r="D27" s="32" t="s">
        <v>125</v>
      </c>
      <c r="E27" s="32" t="s">
        <v>126</v>
      </c>
      <c r="F27" s="32" t="s">
        <v>127</v>
      </c>
      <c r="G27" s="32" t="s">
        <v>43</v>
      </c>
      <c r="H27" s="32" t="s">
        <v>44</v>
      </c>
      <c r="I27" s="32" t="s">
        <v>128</v>
      </c>
      <c r="J27" s="37">
        <v>44021</v>
      </c>
      <c r="K27" s="37">
        <v>45481</v>
      </c>
      <c r="L27" s="32" t="s">
        <v>20</v>
      </c>
    </row>
    <row r="28" spans="1:12" s="22" customFormat="1" ht="40.5">
      <c r="A28" s="32">
        <v>25</v>
      </c>
      <c r="B28" s="32" t="s">
        <v>129</v>
      </c>
      <c r="C28" s="32" t="s">
        <v>39</v>
      </c>
      <c r="D28" s="32" t="s">
        <v>130</v>
      </c>
      <c r="E28" s="32" t="s">
        <v>131</v>
      </c>
      <c r="F28" s="32" t="s">
        <v>132</v>
      </c>
      <c r="G28" s="32" t="s">
        <v>133</v>
      </c>
      <c r="H28" s="32" t="s">
        <v>134</v>
      </c>
      <c r="I28" s="32" t="s">
        <v>135</v>
      </c>
      <c r="J28" s="37">
        <v>44021</v>
      </c>
      <c r="K28" s="37">
        <v>45481</v>
      </c>
      <c r="L28" s="32" t="s">
        <v>20</v>
      </c>
    </row>
    <row r="29" spans="1:12" s="22" customFormat="1" ht="40.5">
      <c r="A29" s="32">
        <v>26</v>
      </c>
      <c r="B29" s="32" t="s">
        <v>136</v>
      </c>
      <c r="C29" s="32" t="s">
        <v>102</v>
      </c>
      <c r="D29" s="32" t="s">
        <v>137</v>
      </c>
      <c r="E29" s="32" t="s">
        <v>138</v>
      </c>
      <c r="F29" s="32" t="s">
        <v>139</v>
      </c>
      <c r="G29" s="32" t="s">
        <v>104</v>
      </c>
      <c r="H29" s="32" t="s">
        <v>105</v>
      </c>
      <c r="I29" s="32" t="s">
        <v>140</v>
      </c>
      <c r="J29" s="37">
        <v>44697</v>
      </c>
      <c r="K29" s="37">
        <v>45481</v>
      </c>
      <c r="L29" s="32" t="s">
        <v>20</v>
      </c>
    </row>
    <row r="30" spans="1:12" s="22" customFormat="1" ht="54">
      <c r="A30" s="32">
        <v>27</v>
      </c>
      <c r="B30" s="32" t="s">
        <v>141</v>
      </c>
      <c r="C30" s="32" t="s">
        <v>142</v>
      </c>
      <c r="D30" s="32" t="s">
        <v>143</v>
      </c>
      <c r="E30" s="10" t="s">
        <v>144</v>
      </c>
      <c r="F30" s="32" t="s">
        <v>134</v>
      </c>
      <c r="G30" s="10" t="s">
        <v>144</v>
      </c>
      <c r="H30" s="32" t="s">
        <v>134</v>
      </c>
      <c r="I30" s="32" t="s">
        <v>145</v>
      </c>
      <c r="J30" s="18">
        <v>44935</v>
      </c>
      <c r="K30" s="37">
        <v>45481</v>
      </c>
      <c r="L30" s="32" t="s">
        <v>20</v>
      </c>
    </row>
    <row r="31" spans="1:12" s="22" customFormat="1" ht="54">
      <c r="A31" s="32">
        <v>28</v>
      </c>
      <c r="B31" s="32" t="s">
        <v>146</v>
      </c>
      <c r="C31" s="32" t="s">
        <v>39</v>
      </c>
      <c r="D31" s="32" t="s">
        <v>147</v>
      </c>
      <c r="E31" s="32" t="s">
        <v>148</v>
      </c>
      <c r="F31" s="32" t="s">
        <v>149</v>
      </c>
      <c r="G31" s="32" t="s">
        <v>148</v>
      </c>
      <c r="H31" s="32" t="s">
        <v>150</v>
      </c>
      <c r="I31" s="32" t="s">
        <v>151</v>
      </c>
      <c r="J31" s="18">
        <v>45034</v>
      </c>
      <c r="K31" s="37">
        <v>45486</v>
      </c>
      <c r="L31" s="32" t="s">
        <v>20</v>
      </c>
    </row>
    <row r="32" spans="1:12" s="22" customFormat="1" ht="54">
      <c r="A32" s="32">
        <v>29</v>
      </c>
      <c r="B32" s="32" t="s">
        <v>152</v>
      </c>
      <c r="C32" s="32" t="s">
        <v>39</v>
      </c>
      <c r="D32" s="32" t="s">
        <v>153</v>
      </c>
      <c r="E32" s="32" t="s">
        <v>148</v>
      </c>
      <c r="F32" s="32" t="s">
        <v>149</v>
      </c>
      <c r="G32" s="32" t="s">
        <v>148</v>
      </c>
      <c r="H32" s="32" t="s">
        <v>150</v>
      </c>
      <c r="I32" s="32" t="s">
        <v>154</v>
      </c>
      <c r="J32" s="18">
        <v>45034</v>
      </c>
      <c r="K32" s="37">
        <v>45486</v>
      </c>
      <c r="L32" s="32" t="s">
        <v>20</v>
      </c>
    </row>
    <row r="33" spans="1:12" s="22" customFormat="1" ht="40.5">
      <c r="A33" s="32">
        <v>30</v>
      </c>
      <c r="B33" s="32" t="s">
        <v>155</v>
      </c>
      <c r="C33" s="32" t="s">
        <v>39</v>
      </c>
      <c r="D33" s="32" t="s">
        <v>156</v>
      </c>
      <c r="E33" s="32" t="s">
        <v>78</v>
      </c>
      <c r="F33" s="32" t="s">
        <v>79</v>
      </c>
      <c r="G33" s="32" t="s">
        <v>78</v>
      </c>
      <c r="H33" s="32" t="s">
        <v>80</v>
      </c>
      <c r="I33" s="32" t="s">
        <v>157</v>
      </c>
      <c r="J33" s="37">
        <v>44035</v>
      </c>
      <c r="K33" s="37">
        <v>45495</v>
      </c>
      <c r="L33" s="32" t="s">
        <v>20</v>
      </c>
    </row>
    <row r="34" spans="1:12" s="22" customFormat="1" ht="40.5">
      <c r="A34" s="32">
        <v>31</v>
      </c>
      <c r="B34" s="32" t="s">
        <v>158</v>
      </c>
      <c r="C34" s="32" t="s">
        <v>39</v>
      </c>
      <c r="D34" s="32" t="s">
        <v>159</v>
      </c>
      <c r="E34" s="32" t="s">
        <v>78</v>
      </c>
      <c r="F34" s="32" t="s">
        <v>79</v>
      </c>
      <c r="G34" s="32" t="s">
        <v>78</v>
      </c>
      <c r="H34" s="32" t="s">
        <v>80</v>
      </c>
      <c r="I34" s="32" t="s">
        <v>160</v>
      </c>
      <c r="J34" s="37">
        <v>44035</v>
      </c>
      <c r="K34" s="37">
        <v>45495</v>
      </c>
      <c r="L34" s="32" t="s">
        <v>20</v>
      </c>
    </row>
    <row r="35" spans="1:12" s="23" customFormat="1" ht="40.5">
      <c r="A35" s="32">
        <v>32</v>
      </c>
      <c r="B35" s="32" t="s">
        <v>161</v>
      </c>
      <c r="C35" s="32" t="s">
        <v>39</v>
      </c>
      <c r="D35" s="32" t="s">
        <v>162</v>
      </c>
      <c r="E35" s="32" t="s">
        <v>89</v>
      </c>
      <c r="F35" s="32" t="s">
        <v>99</v>
      </c>
      <c r="G35" s="32" t="s">
        <v>89</v>
      </c>
      <c r="H35" s="32" t="s">
        <v>90</v>
      </c>
      <c r="I35" s="32" t="s">
        <v>163</v>
      </c>
      <c r="J35" s="37">
        <v>44067</v>
      </c>
      <c r="K35" s="37">
        <v>45527</v>
      </c>
      <c r="L35" s="32" t="s">
        <v>20</v>
      </c>
    </row>
    <row r="36" spans="1:12" s="22" customFormat="1" ht="54">
      <c r="A36" s="32">
        <v>33</v>
      </c>
      <c r="B36" s="32" t="s">
        <v>164</v>
      </c>
      <c r="C36" s="32" t="s">
        <v>39</v>
      </c>
      <c r="D36" s="32" t="s">
        <v>165</v>
      </c>
      <c r="E36" s="10" t="s">
        <v>144</v>
      </c>
      <c r="F36" s="32" t="s">
        <v>134</v>
      </c>
      <c r="G36" s="10" t="s">
        <v>144</v>
      </c>
      <c r="H36" s="32" t="s">
        <v>134</v>
      </c>
      <c r="I36" s="32" t="s">
        <v>166</v>
      </c>
      <c r="J36" s="18">
        <v>44935</v>
      </c>
      <c r="K36" s="37">
        <v>45528</v>
      </c>
      <c r="L36" s="32" t="s">
        <v>20</v>
      </c>
    </row>
    <row r="37" spans="1:12" s="22" customFormat="1" ht="54">
      <c r="A37" s="32">
        <v>34</v>
      </c>
      <c r="B37" s="32" t="s">
        <v>167</v>
      </c>
      <c r="C37" s="32" t="s">
        <v>39</v>
      </c>
      <c r="D37" s="32" t="s">
        <v>168</v>
      </c>
      <c r="E37" s="10" t="s">
        <v>144</v>
      </c>
      <c r="F37" s="32" t="s">
        <v>134</v>
      </c>
      <c r="G37" s="10" t="s">
        <v>144</v>
      </c>
      <c r="H37" s="32" t="s">
        <v>134</v>
      </c>
      <c r="I37" s="32" t="s">
        <v>169</v>
      </c>
      <c r="J37" s="18">
        <v>44935</v>
      </c>
      <c r="K37" s="37">
        <v>45528</v>
      </c>
      <c r="L37" s="32" t="s">
        <v>20</v>
      </c>
    </row>
    <row r="38" spans="1:12" s="22" customFormat="1" ht="40.5">
      <c r="A38" s="32">
        <v>35</v>
      </c>
      <c r="B38" s="32" t="s">
        <v>170</v>
      </c>
      <c r="C38" s="32" t="s">
        <v>171</v>
      </c>
      <c r="D38" s="32" t="s">
        <v>172</v>
      </c>
      <c r="E38" s="32" t="s">
        <v>173</v>
      </c>
      <c r="F38" s="32" t="s">
        <v>174</v>
      </c>
      <c r="G38" s="32" t="s">
        <v>173</v>
      </c>
      <c r="H38" s="32" t="s">
        <v>174</v>
      </c>
      <c r="I38" s="32" t="s">
        <v>175</v>
      </c>
      <c r="J38" s="37">
        <v>44068</v>
      </c>
      <c r="K38" s="37">
        <v>45528</v>
      </c>
      <c r="L38" s="32" t="s">
        <v>20</v>
      </c>
    </row>
    <row r="39" spans="1:12" s="22" customFormat="1" ht="40.5">
      <c r="A39" s="32">
        <v>36</v>
      </c>
      <c r="B39" s="32" t="s">
        <v>176</v>
      </c>
      <c r="C39" s="32" t="s">
        <v>15</v>
      </c>
      <c r="D39" s="32" t="s">
        <v>172</v>
      </c>
      <c r="E39" s="32" t="s">
        <v>173</v>
      </c>
      <c r="F39" s="32" t="s">
        <v>174</v>
      </c>
      <c r="G39" s="32" t="s">
        <v>173</v>
      </c>
      <c r="H39" s="32" t="s">
        <v>174</v>
      </c>
      <c r="I39" s="32" t="s">
        <v>177</v>
      </c>
      <c r="J39" s="37">
        <v>44068</v>
      </c>
      <c r="K39" s="37">
        <v>45528</v>
      </c>
      <c r="L39" s="32" t="s">
        <v>20</v>
      </c>
    </row>
    <row r="40" spans="1:12" s="22" customFormat="1" ht="40.5">
      <c r="A40" s="32">
        <v>37</v>
      </c>
      <c r="B40" s="32" t="s">
        <v>178</v>
      </c>
      <c r="C40" s="32" t="s">
        <v>171</v>
      </c>
      <c r="D40" s="32" t="s">
        <v>172</v>
      </c>
      <c r="E40" s="32" t="s">
        <v>173</v>
      </c>
      <c r="F40" s="32" t="s">
        <v>174</v>
      </c>
      <c r="G40" s="32" t="s">
        <v>173</v>
      </c>
      <c r="H40" s="32" t="s">
        <v>174</v>
      </c>
      <c r="I40" s="32" t="s">
        <v>179</v>
      </c>
      <c r="J40" s="37">
        <v>44068</v>
      </c>
      <c r="K40" s="37">
        <v>45528</v>
      </c>
      <c r="L40" s="32" t="s">
        <v>20</v>
      </c>
    </row>
    <row r="41" spans="1:12" s="22" customFormat="1" ht="40.5">
      <c r="A41" s="32">
        <v>38</v>
      </c>
      <c r="B41" s="32" t="s">
        <v>180</v>
      </c>
      <c r="C41" s="32" t="s">
        <v>15</v>
      </c>
      <c r="D41" s="32" t="s">
        <v>172</v>
      </c>
      <c r="E41" s="32" t="s">
        <v>173</v>
      </c>
      <c r="F41" s="32" t="s">
        <v>174</v>
      </c>
      <c r="G41" s="32" t="s">
        <v>173</v>
      </c>
      <c r="H41" s="32" t="s">
        <v>174</v>
      </c>
      <c r="I41" s="32" t="s">
        <v>181</v>
      </c>
      <c r="J41" s="37">
        <v>44068</v>
      </c>
      <c r="K41" s="37">
        <v>45528</v>
      </c>
      <c r="L41" s="32" t="s">
        <v>20</v>
      </c>
    </row>
    <row r="42" spans="1:12" s="22" customFormat="1" ht="40.5">
      <c r="A42" s="32">
        <v>39</v>
      </c>
      <c r="B42" s="32" t="s">
        <v>182</v>
      </c>
      <c r="C42" s="32" t="s">
        <v>183</v>
      </c>
      <c r="D42" s="32" t="s">
        <v>184</v>
      </c>
      <c r="E42" s="32" t="s">
        <v>185</v>
      </c>
      <c r="F42" s="32" t="s">
        <v>186</v>
      </c>
      <c r="G42" s="32" t="s">
        <v>104</v>
      </c>
      <c r="H42" s="32" t="s">
        <v>105</v>
      </c>
      <c r="I42" s="32" t="s">
        <v>187</v>
      </c>
      <c r="J42" s="37">
        <v>44152</v>
      </c>
      <c r="K42" s="37">
        <v>45529</v>
      </c>
      <c r="L42" s="32" t="s">
        <v>20</v>
      </c>
    </row>
    <row r="43" spans="1:12" s="22" customFormat="1" ht="40.5">
      <c r="A43" s="32">
        <v>40</v>
      </c>
      <c r="B43" s="32" t="s">
        <v>188</v>
      </c>
      <c r="C43" s="32" t="s">
        <v>183</v>
      </c>
      <c r="D43" s="32" t="s">
        <v>184</v>
      </c>
      <c r="E43" s="32" t="s">
        <v>185</v>
      </c>
      <c r="F43" s="32" t="s">
        <v>186</v>
      </c>
      <c r="G43" s="32" t="s">
        <v>104</v>
      </c>
      <c r="H43" s="32" t="s">
        <v>105</v>
      </c>
      <c r="I43" s="32" t="s">
        <v>189</v>
      </c>
      <c r="J43" s="37">
        <v>44152</v>
      </c>
      <c r="K43" s="37">
        <v>45529</v>
      </c>
      <c r="L43" s="32" t="s">
        <v>20</v>
      </c>
    </row>
    <row r="44" spans="1:12" s="22" customFormat="1" ht="40.5">
      <c r="A44" s="32">
        <v>41</v>
      </c>
      <c r="B44" s="32" t="s">
        <v>190</v>
      </c>
      <c r="C44" s="32" t="s">
        <v>102</v>
      </c>
      <c r="D44" s="32" t="s">
        <v>172</v>
      </c>
      <c r="E44" s="32" t="s">
        <v>191</v>
      </c>
      <c r="F44" s="32" t="s">
        <v>192</v>
      </c>
      <c r="G44" s="32" t="s">
        <v>191</v>
      </c>
      <c r="H44" s="32" t="s">
        <v>192</v>
      </c>
      <c r="I44" s="32" t="s">
        <v>193</v>
      </c>
      <c r="J44" s="37">
        <v>44078</v>
      </c>
      <c r="K44" s="37">
        <v>45538</v>
      </c>
      <c r="L44" s="32" t="s">
        <v>20</v>
      </c>
    </row>
    <row r="45" spans="1:12" s="22" customFormat="1" ht="40.5">
      <c r="A45" s="32">
        <v>42</v>
      </c>
      <c r="B45" s="32" t="s">
        <v>194</v>
      </c>
      <c r="C45" s="32" t="s">
        <v>183</v>
      </c>
      <c r="D45" s="32" t="s">
        <v>103</v>
      </c>
      <c r="E45" s="32" t="s">
        <v>104</v>
      </c>
      <c r="F45" s="32" t="s">
        <v>105</v>
      </c>
      <c r="G45" s="32" t="s">
        <v>104</v>
      </c>
      <c r="H45" s="32" t="s">
        <v>105</v>
      </c>
      <c r="I45" s="32" t="s">
        <v>195</v>
      </c>
      <c r="J45" s="37">
        <v>44084</v>
      </c>
      <c r="K45" s="37">
        <v>45544</v>
      </c>
      <c r="L45" s="32" t="s">
        <v>20</v>
      </c>
    </row>
    <row r="46" spans="1:12" s="22" customFormat="1" ht="40.5">
      <c r="A46" s="32">
        <v>43</v>
      </c>
      <c r="B46" s="10" t="s">
        <v>196</v>
      </c>
      <c r="C46" s="10" t="s">
        <v>102</v>
      </c>
      <c r="D46" s="10" t="s">
        <v>197</v>
      </c>
      <c r="E46" s="10" t="s">
        <v>198</v>
      </c>
      <c r="F46" s="10" t="s">
        <v>199</v>
      </c>
      <c r="G46" s="10" t="s">
        <v>198</v>
      </c>
      <c r="H46" s="10" t="s">
        <v>200</v>
      </c>
      <c r="I46" s="10" t="s">
        <v>201</v>
      </c>
      <c r="J46" s="18">
        <v>44104</v>
      </c>
      <c r="K46" s="18">
        <v>45564</v>
      </c>
      <c r="L46" s="10" t="s">
        <v>20</v>
      </c>
    </row>
    <row r="47" spans="1:12" s="22" customFormat="1" ht="40.5">
      <c r="A47" s="32">
        <v>44</v>
      </c>
      <c r="B47" s="10" t="s">
        <v>202</v>
      </c>
      <c r="C47" s="10" t="s">
        <v>102</v>
      </c>
      <c r="D47" s="32" t="s">
        <v>203</v>
      </c>
      <c r="E47" s="10" t="s">
        <v>204</v>
      </c>
      <c r="F47" s="10" t="s">
        <v>205</v>
      </c>
      <c r="G47" s="10" t="s">
        <v>204</v>
      </c>
      <c r="H47" s="10" t="s">
        <v>205</v>
      </c>
      <c r="I47" s="10" t="s">
        <v>206</v>
      </c>
      <c r="J47" s="18">
        <v>44117</v>
      </c>
      <c r="K47" s="18">
        <v>45577</v>
      </c>
      <c r="L47" s="32" t="s">
        <v>20</v>
      </c>
    </row>
    <row r="48" spans="1:12" s="22" customFormat="1" ht="81">
      <c r="A48" s="32">
        <v>45</v>
      </c>
      <c r="B48" s="32" t="s">
        <v>207</v>
      </c>
      <c r="C48" s="32" t="s">
        <v>39</v>
      </c>
      <c r="D48" s="32" t="s">
        <v>208</v>
      </c>
      <c r="E48" s="32" t="s">
        <v>209</v>
      </c>
      <c r="F48" s="32" t="s">
        <v>210</v>
      </c>
      <c r="G48" s="32" t="s">
        <v>211</v>
      </c>
      <c r="H48" s="32" t="s">
        <v>212</v>
      </c>
      <c r="I48" s="32" t="s">
        <v>213</v>
      </c>
      <c r="J48" s="37">
        <v>44124</v>
      </c>
      <c r="K48" s="37">
        <v>45584</v>
      </c>
      <c r="L48" s="32" t="s">
        <v>20</v>
      </c>
    </row>
    <row r="49" spans="1:12" s="22" customFormat="1" ht="81">
      <c r="A49" s="32">
        <v>46</v>
      </c>
      <c r="B49" s="32" t="s">
        <v>214</v>
      </c>
      <c r="C49" s="32" t="s">
        <v>39</v>
      </c>
      <c r="D49" s="32" t="s">
        <v>215</v>
      </c>
      <c r="E49" s="32" t="s">
        <v>216</v>
      </c>
      <c r="F49" s="32" t="s">
        <v>217</v>
      </c>
      <c r="G49" s="32" t="s">
        <v>211</v>
      </c>
      <c r="H49" s="32" t="s">
        <v>212</v>
      </c>
      <c r="I49" s="32" t="s">
        <v>218</v>
      </c>
      <c r="J49" s="37">
        <v>44124</v>
      </c>
      <c r="K49" s="37">
        <v>45584</v>
      </c>
      <c r="L49" s="32" t="s">
        <v>20</v>
      </c>
    </row>
    <row r="50" spans="1:12" s="22" customFormat="1" ht="54">
      <c r="A50" s="32">
        <v>47</v>
      </c>
      <c r="B50" s="32" t="s">
        <v>219</v>
      </c>
      <c r="C50" s="32" t="s">
        <v>39</v>
      </c>
      <c r="D50" s="32" t="s">
        <v>220</v>
      </c>
      <c r="E50" s="32" t="s">
        <v>221</v>
      </c>
      <c r="F50" s="32" t="s">
        <v>222</v>
      </c>
      <c r="G50" s="32" t="s">
        <v>211</v>
      </c>
      <c r="H50" s="32" t="s">
        <v>223</v>
      </c>
      <c r="I50" s="32" t="s">
        <v>224</v>
      </c>
      <c r="J50" s="37">
        <v>44124</v>
      </c>
      <c r="K50" s="37">
        <v>45584</v>
      </c>
      <c r="L50" s="32" t="s">
        <v>20</v>
      </c>
    </row>
    <row r="51" spans="1:12" s="22" customFormat="1" ht="54">
      <c r="A51" s="32">
        <v>48</v>
      </c>
      <c r="B51" s="32" t="s">
        <v>225</v>
      </c>
      <c r="C51" s="32" t="s">
        <v>39</v>
      </c>
      <c r="D51" s="32" t="s">
        <v>226</v>
      </c>
      <c r="E51" s="32" t="s">
        <v>227</v>
      </c>
      <c r="F51" s="32" t="s">
        <v>228</v>
      </c>
      <c r="G51" s="32" t="s">
        <v>227</v>
      </c>
      <c r="H51" s="32" t="s">
        <v>228</v>
      </c>
      <c r="I51" s="32" t="s">
        <v>229</v>
      </c>
      <c r="J51" s="37">
        <v>44124</v>
      </c>
      <c r="K51" s="37">
        <v>45584</v>
      </c>
      <c r="L51" s="32" t="s">
        <v>20</v>
      </c>
    </row>
    <row r="52" spans="1:12" s="22" customFormat="1" ht="94.5">
      <c r="A52" s="32">
        <v>49</v>
      </c>
      <c r="B52" s="32" t="s">
        <v>230</v>
      </c>
      <c r="C52" s="32" t="s">
        <v>142</v>
      </c>
      <c r="D52" s="32" t="s">
        <v>231</v>
      </c>
      <c r="E52" s="32" t="s">
        <v>232</v>
      </c>
      <c r="F52" s="32" t="s">
        <v>233</v>
      </c>
      <c r="G52" s="32" t="s">
        <v>232</v>
      </c>
      <c r="H52" s="32" t="s">
        <v>234</v>
      </c>
      <c r="I52" s="32" t="s">
        <v>235</v>
      </c>
      <c r="J52" s="37">
        <v>44124</v>
      </c>
      <c r="K52" s="37">
        <v>45584</v>
      </c>
      <c r="L52" s="32" t="s">
        <v>20</v>
      </c>
    </row>
    <row r="53" spans="1:12" s="22" customFormat="1" ht="40.5">
      <c r="A53" s="32">
        <v>50</v>
      </c>
      <c r="B53" s="32" t="s">
        <v>236</v>
      </c>
      <c r="C53" s="32" t="s">
        <v>142</v>
      </c>
      <c r="D53" s="32" t="s">
        <v>237</v>
      </c>
      <c r="E53" s="32" t="s">
        <v>232</v>
      </c>
      <c r="F53" s="32" t="s">
        <v>233</v>
      </c>
      <c r="G53" s="32" t="s">
        <v>232</v>
      </c>
      <c r="H53" s="32" t="s">
        <v>234</v>
      </c>
      <c r="I53" s="32" t="s">
        <v>238</v>
      </c>
      <c r="J53" s="37">
        <v>44124</v>
      </c>
      <c r="K53" s="37">
        <v>45584</v>
      </c>
      <c r="L53" s="32" t="s">
        <v>20</v>
      </c>
    </row>
    <row r="54" spans="1:12" s="22" customFormat="1" ht="40.5">
      <c r="A54" s="32">
        <v>51</v>
      </c>
      <c r="B54" s="32" t="s">
        <v>239</v>
      </c>
      <c r="C54" s="32" t="s">
        <v>142</v>
      </c>
      <c r="D54" s="32" t="s">
        <v>240</v>
      </c>
      <c r="E54" s="32" t="s">
        <v>232</v>
      </c>
      <c r="F54" s="32" t="s">
        <v>233</v>
      </c>
      <c r="G54" s="32" t="s">
        <v>232</v>
      </c>
      <c r="H54" s="32" t="s">
        <v>234</v>
      </c>
      <c r="I54" s="32" t="s">
        <v>241</v>
      </c>
      <c r="J54" s="37">
        <v>44124</v>
      </c>
      <c r="K54" s="37">
        <v>45584</v>
      </c>
      <c r="L54" s="32" t="s">
        <v>20</v>
      </c>
    </row>
    <row r="55" spans="1:12" s="22" customFormat="1" ht="40.5">
      <c r="A55" s="32">
        <v>52</v>
      </c>
      <c r="B55" s="32" t="s">
        <v>242</v>
      </c>
      <c r="C55" s="32" t="s">
        <v>142</v>
      </c>
      <c r="D55" s="32" t="s">
        <v>243</v>
      </c>
      <c r="E55" s="32" t="s">
        <v>232</v>
      </c>
      <c r="F55" s="32" t="s">
        <v>233</v>
      </c>
      <c r="G55" s="32" t="s">
        <v>232</v>
      </c>
      <c r="H55" s="32" t="s">
        <v>234</v>
      </c>
      <c r="I55" s="32" t="s">
        <v>244</v>
      </c>
      <c r="J55" s="37">
        <v>44124</v>
      </c>
      <c r="K55" s="37">
        <v>45584</v>
      </c>
      <c r="L55" s="32" t="s">
        <v>20</v>
      </c>
    </row>
    <row r="56" spans="1:12" s="22" customFormat="1" ht="54">
      <c r="A56" s="32">
        <v>53</v>
      </c>
      <c r="B56" s="33" t="s">
        <v>245</v>
      </c>
      <c r="C56" s="32" t="s">
        <v>39</v>
      </c>
      <c r="D56" s="32" t="s">
        <v>246</v>
      </c>
      <c r="E56" s="32" t="s">
        <v>148</v>
      </c>
      <c r="F56" s="32" t="s">
        <v>149</v>
      </c>
      <c r="G56" s="32" t="s">
        <v>148</v>
      </c>
      <c r="H56" s="32" t="s">
        <v>150</v>
      </c>
      <c r="I56" s="32" t="s">
        <v>247</v>
      </c>
      <c r="J56" s="18">
        <v>45034</v>
      </c>
      <c r="K56" s="37">
        <v>45586</v>
      </c>
      <c r="L56" s="32" t="s">
        <v>20</v>
      </c>
    </row>
    <row r="57" spans="1:12" s="22" customFormat="1" ht="54">
      <c r="A57" s="32">
        <v>54</v>
      </c>
      <c r="B57" s="32" t="s">
        <v>248</v>
      </c>
      <c r="C57" s="32" t="s">
        <v>39</v>
      </c>
      <c r="D57" s="32" t="s">
        <v>249</v>
      </c>
      <c r="E57" s="32" t="s">
        <v>148</v>
      </c>
      <c r="F57" s="32" t="s">
        <v>149</v>
      </c>
      <c r="G57" s="32" t="s">
        <v>148</v>
      </c>
      <c r="H57" s="32" t="s">
        <v>150</v>
      </c>
      <c r="I57" s="32" t="s">
        <v>250</v>
      </c>
      <c r="J57" s="18">
        <v>45034</v>
      </c>
      <c r="K57" s="37">
        <v>45586</v>
      </c>
      <c r="L57" s="32" t="s">
        <v>20</v>
      </c>
    </row>
    <row r="58" spans="1:12" s="22" customFormat="1" ht="54">
      <c r="A58" s="32">
        <v>55</v>
      </c>
      <c r="B58" s="32" t="s">
        <v>251</v>
      </c>
      <c r="C58" s="32" t="s">
        <v>39</v>
      </c>
      <c r="D58" s="32" t="s">
        <v>252</v>
      </c>
      <c r="E58" s="32" t="s">
        <v>148</v>
      </c>
      <c r="F58" s="32" t="s">
        <v>149</v>
      </c>
      <c r="G58" s="32" t="s">
        <v>148</v>
      </c>
      <c r="H58" s="32" t="s">
        <v>150</v>
      </c>
      <c r="I58" s="32" t="s">
        <v>253</v>
      </c>
      <c r="J58" s="18">
        <v>45034</v>
      </c>
      <c r="K58" s="37">
        <v>45586</v>
      </c>
      <c r="L58" s="32" t="s">
        <v>20</v>
      </c>
    </row>
    <row r="59" spans="1:12" s="22" customFormat="1" ht="54">
      <c r="A59" s="32">
        <v>56</v>
      </c>
      <c r="B59" s="32" t="s">
        <v>254</v>
      </c>
      <c r="C59" s="32" t="s">
        <v>39</v>
      </c>
      <c r="D59" s="32" t="s">
        <v>255</v>
      </c>
      <c r="E59" s="32" t="s">
        <v>148</v>
      </c>
      <c r="F59" s="32" t="s">
        <v>149</v>
      </c>
      <c r="G59" s="32" t="s">
        <v>148</v>
      </c>
      <c r="H59" s="32" t="s">
        <v>150</v>
      </c>
      <c r="I59" s="32" t="s">
        <v>256</v>
      </c>
      <c r="J59" s="18">
        <v>45034</v>
      </c>
      <c r="K59" s="37">
        <v>45586</v>
      </c>
      <c r="L59" s="32" t="s">
        <v>20</v>
      </c>
    </row>
    <row r="60" spans="1:12" s="22" customFormat="1" ht="40.5">
      <c r="A60" s="32">
        <v>57</v>
      </c>
      <c r="B60" s="32" t="s">
        <v>257</v>
      </c>
      <c r="C60" s="32" t="s">
        <v>39</v>
      </c>
      <c r="D60" s="32" t="s">
        <v>258</v>
      </c>
      <c r="E60" s="32" t="s">
        <v>232</v>
      </c>
      <c r="F60" s="32" t="s">
        <v>233</v>
      </c>
      <c r="G60" s="32" t="s">
        <v>232</v>
      </c>
      <c r="H60" s="32" t="s">
        <v>234</v>
      </c>
      <c r="I60" s="32" t="s">
        <v>259</v>
      </c>
      <c r="J60" s="37">
        <v>44126</v>
      </c>
      <c r="K60" s="37">
        <v>45586</v>
      </c>
      <c r="L60" s="32" t="s">
        <v>20</v>
      </c>
    </row>
    <row r="61" spans="1:12" s="22" customFormat="1" ht="40.5">
      <c r="A61" s="32">
        <v>58</v>
      </c>
      <c r="B61" s="32" t="s">
        <v>260</v>
      </c>
      <c r="C61" s="32" t="s">
        <v>39</v>
      </c>
      <c r="D61" s="32" t="s">
        <v>261</v>
      </c>
      <c r="E61" s="32" t="s">
        <v>232</v>
      </c>
      <c r="F61" s="32" t="s">
        <v>233</v>
      </c>
      <c r="G61" s="32" t="s">
        <v>232</v>
      </c>
      <c r="H61" s="32" t="s">
        <v>234</v>
      </c>
      <c r="I61" s="32" t="s">
        <v>262</v>
      </c>
      <c r="J61" s="37">
        <v>44126</v>
      </c>
      <c r="K61" s="37">
        <v>45586</v>
      </c>
      <c r="L61" s="32" t="s">
        <v>20</v>
      </c>
    </row>
    <row r="62" spans="1:12" s="22" customFormat="1" ht="54">
      <c r="A62" s="32">
        <v>59</v>
      </c>
      <c r="B62" s="32" t="s">
        <v>263</v>
      </c>
      <c r="C62" s="32" t="s">
        <v>102</v>
      </c>
      <c r="D62" s="32" t="s">
        <v>264</v>
      </c>
      <c r="E62" s="32" t="s">
        <v>265</v>
      </c>
      <c r="F62" s="32" t="s">
        <v>266</v>
      </c>
      <c r="G62" s="32" t="s">
        <v>265</v>
      </c>
      <c r="H62" s="32" t="s">
        <v>267</v>
      </c>
      <c r="I62" s="32" t="s">
        <v>268</v>
      </c>
      <c r="J62" s="37">
        <v>44127</v>
      </c>
      <c r="K62" s="37">
        <v>45587</v>
      </c>
      <c r="L62" s="32" t="s">
        <v>20</v>
      </c>
    </row>
    <row r="63" spans="1:12" s="22" customFormat="1" ht="67.5">
      <c r="A63" s="32">
        <v>60</v>
      </c>
      <c r="B63" s="32" t="s">
        <v>269</v>
      </c>
      <c r="C63" s="32" t="s">
        <v>39</v>
      </c>
      <c r="D63" s="32" t="s">
        <v>270</v>
      </c>
      <c r="E63" s="32" t="s">
        <v>271</v>
      </c>
      <c r="F63" s="32" t="s">
        <v>272</v>
      </c>
      <c r="G63" s="32" t="s">
        <v>273</v>
      </c>
      <c r="H63" s="32" t="s">
        <v>274</v>
      </c>
      <c r="I63" s="32" t="s">
        <v>275</v>
      </c>
      <c r="J63" s="37">
        <v>44775</v>
      </c>
      <c r="K63" s="37">
        <v>45587</v>
      </c>
      <c r="L63" s="32" t="s">
        <v>20</v>
      </c>
    </row>
    <row r="64" spans="1:12" s="22" customFormat="1" ht="40.5">
      <c r="A64" s="32">
        <v>61</v>
      </c>
      <c r="B64" s="10" t="s">
        <v>276</v>
      </c>
      <c r="C64" s="10" t="s">
        <v>102</v>
      </c>
      <c r="D64" s="10" t="s">
        <v>172</v>
      </c>
      <c r="E64" s="10" t="s">
        <v>191</v>
      </c>
      <c r="F64" s="10" t="s">
        <v>192</v>
      </c>
      <c r="G64" s="10" t="s">
        <v>191</v>
      </c>
      <c r="H64" s="10" t="s">
        <v>192</v>
      </c>
      <c r="I64" s="10" t="s">
        <v>277</v>
      </c>
      <c r="J64" s="18">
        <v>44140</v>
      </c>
      <c r="K64" s="18">
        <v>45600</v>
      </c>
      <c r="L64" s="32" t="s">
        <v>20</v>
      </c>
    </row>
    <row r="65" spans="1:12" s="22" customFormat="1" ht="40.5">
      <c r="A65" s="32">
        <v>62</v>
      </c>
      <c r="B65" s="10" t="s">
        <v>278</v>
      </c>
      <c r="C65" s="32" t="s">
        <v>279</v>
      </c>
      <c r="D65" s="32" t="s">
        <v>280</v>
      </c>
      <c r="E65" s="10" t="s">
        <v>271</v>
      </c>
      <c r="F65" s="10" t="s">
        <v>281</v>
      </c>
      <c r="G65" s="32" t="s">
        <v>282</v>
      </c>
      <c r="H65" s="32" t="s">
        <v>283</v>
      </c>
      <c r="I65" s="10" t="s">
        <v>284</v>
      </c>
      <c r="J65" s="18">
        <v>44140</v>
      </c>
      <c r="K65" s="18">
        <v>45600</v>
      </c>
      <c r="L65" s="32" t="s">
        <v>20</v>
      </c>
    </row>
    <row r="66" spans="1:12" s="22" customFormat="1" ht="40.5">
      <c r="A66" s="32">
        <v>63</v>
      </c>
      <c r="B66" s="10" t="s">
        <v>285</v>
      </c>
      <c r="C66" s="32" t="s">
        <v>39</v>
      </c>
      <c r="D66" s="32" t="s">
        <v>286</v>
      </c>
      <c r="E66" s="32" t="s">
        <v>78</v>
      </c>
      <c r="F66" s="32" t="s">
        <v>79</v>
      </c>
      <c r="G66" s="32" t="s">
        <v>78</v>
      </c>
      <c r="H66" s="32" t="s">
        <v>79</v>
      </c>
      <c r="I66" s="10" t="s">
        <v>287</v>
      </c>
      <c r="J66" s="18">
        <v>44140</v>
      </c>
      <c r="K66" s="18">
        <v>45600</v>
      </c>
      <c r="L66" s="32" t="s">
        <v>20</v>
      </c>
    </row>
    <row r="67" spans="1:12" s="22" customFormat="1" ht="40.5">
      <c r="A67" s="32">
        <v>64</v>
      </c>
      <c r="B67" s="10" t="s">
        <v>288</v>
      </c>
      <c r="C67" s="32" t="s">
        <v>39</v>
      </c>
      <c r="D67" s="32" t="s">
        <v>289</v>
      </c>
      <c r="E67" s="32" t="s">
        <v>78</v>
      </c>
      <c r="F67" s="10" t="s">
        <v>79</v>
      </c>
      <c r="G67" s="32" t="s">
        <v>78</v>
      </c>
      <c r="H67" s="10" t="s">
        <v>79</v>
      </c>
      <c r="I67" s="10" t="s">
        <v>290</v>
      </c>
      <c r="J67" s="18">
        <v>44140</v>
      </c>
      <c r="K67" s="18">
        <v>45600</v>
      </c>
      <c r="L67" s="32" t="s">
        <v>20</v>
      </c>
    </row>
    <row r="68" spans="1:12" s="22" customFormat="1" ht="40.5">
      <c r="A68" s="32">
        <v>65</v>
      </c>
      <c r="B68" s="32" t="s">
        <v>291</v>
      </c>
      <c r="C68" s="32" t="s">
        <v>102</v>
      </c>
      <c r="D68" s="32" t="s">
        <v>292</v>
      </c>
      <c r="E68" s="32" t="s">
        <v>293</v>
      </c>
      <c r="F68" s="32" t="s">
        <v>294</v>
      </c>
      <c r="G68" s="32" t="s">
        <v>293</v>
      </c>
      <c r="H68" s="32" t="s">
        <v>295</v>
      </c>
      <c r="I68" s="32" t="s">
        <v>296</v>
      </c>
      <c r="J68" s="37">
        <v>44490</v>
      </c>
      <c r="K68" s="37">
        <v>45607</v>
      </c>
      <c r="L68" s="32" t="s">
        <v>20</v>
      </c>
    </row>
    <row r="69" spans="1:12" s="22" customFormat="1" ht="40.5">
      <c r="A69" s="32">
        <v>66</v>
      </c>
      <c r="B69" s="32" t="s">
        <v>297</v>
      </c>
      <c r="C69" s="32" t="s">
        <v>39</v>
      </c>
      <c r="D69" s="32" t="s">
        <v>298</v>
      </c>
      <c r="E69" s="32" t="s">
        <v>299</v>
      </c>
      <c r="F69" s="33" t="s">
        <v>300</v>
      </c>
      <c r="G69" s="32" t="s">
        <v>232</v>
      </c>
      <c r="H69" s="32" t="s">
        <v>234</v>
      </c>
      <c r="I69" s="32" t="s">
        <v>301</v>
      </c>
      <c r="J69" s="37">
        <v>44147</v>
      </c>
      <c r="K69" s="37">
        <v>45607</v>
      </c>
      <c r="L69" s="32" t="s">
        <v>20</v>
      </c>
    </row>
    <row r="70" spans="1:12" s="22" customFormat="1" ht="54">
      <c r="A70" s="32">
        <v>67</v>
      </c>
      <c r="B70" s="32" t="s">
        <v>302</v>
      </c>
      <c r="C70" s="32" t="s">
        <v>39</v>
      </c>
      <c r="D70" s="32" t="s">
        <v>303</v>
      </c>
      <c r="E70" s="32" t="s">
        <v>304</v>
      </c>
      <c r="F70" s="32" t="s">
        <v>305</v>
      </c>
      <c r="G70" s="32" t="s">
        <v>232</v>
      </c>
      <c r="H70" s="32" t="s">
        <v>234</v>
      </c>
      <c r="I70" s="32" t="s">
        <v>306</v>
      </c>
      <c r="J70" s="37">
        <v>44147</v>
      </c>
      <c r="K70" s="37">
        <v>45607</v>
      </c>
      <c r="L70" s="32" t="s">
        <v>20</v>
      </c>
    </row>
    <row r="71" spans="1:12" s="22" customFormat="1" ht="54">
      <c r="A71" s="32">
        <v>68</v>
      </c>
      <c r="B71" s="32" t="s">
        <v>307</v>
      </c>
      <c r="C71" s="32" t="s">
        <v>279</v>
      </c>
      <c r="D71" s="32" t="s">
        <v>308</v>
      </c>
      <c r="E71" s="10" t="s">
        <v>144</v>
      </c>
      <c r="F71" s="32" t="s">
        <v>134</v>
      </c>
      <c r="G71" s="10" t="s">
        <v>144</v>
      </c>
      <c r="H71" s="32" t="s">
        <v>134</v>
      </c>
      <c r="I71" s="32" t="s">
        <v>309</v>
      </c>
      <c r="J71" s="18">
        <v>44935</v>
      </c>
      <c r="K71" s="37">
        <v>45612</v>
      </c>
      <c r="L71" s="32" t="s">
        <v>20</v>
      </c>
    </row>
    <row r="72" spans="1:12" s="22" customFormat="1" ht="40.5">
      <c r="A72" s="32">
        <v>69</v>
      </c>
      <c r="B72" s="10" t="s">
        <v>310</v>
      </c>
      <c r="C72" s="10" t="s">
        <v>102</v>
      </c>
      <c r="D72" s="10" t="s">
        <v>311</v>
      </c>
      <c r="E72" s="10" t="s">
        <v>312</v>
      </c>
      <c r="F72" s="10" t="s">
        <v>313</v>
      </c>
      <c r="G72" s="10" t="s">
        <v>312</v>
      </c>
      <c r="H72" s="10" t="s">
        <v>313</v>
      </c>
      <c r="I72" s="10" t="s">
        <v>314</v>
      </c>
      <c r="J72" s="18">
        <v>44617</v>
      </c>
      <c r="K72" s="18">
        <v>45622</v>
      </c>
      <c r="L72" s="10" t="s">
        <v>20</v>
      </c>
    </row>
    <row r="73" spans="1:12" s="22" customFormat="1" ht="40.5">
      <c r="A73" s="32">
        <v>70</v>
      </c>
      <c r="B73" s="10" t="s">
        <v>315</v>
      </c>
      <c r="C73" s="10" t="s">
        <v>316</v>
      </c>
      <c r="D73" s="10" t="s">
        <v>317</v>
      </c>
      <c r="E73" s="10" t="s">
        <v>318</v>
      </c>
      <c r="F73" s="10" t="s">
        <v>319</v>
      </c>
      <c r="G73" s="10" t="s">
        <v>318</v>
      </c>
      <c r="H73" s="10" t="s">
        <v>319</v>
      </c>
      <c r="I73" s="10" t="s">
        <v>320</v>
      </c>
      <c r="J73" s="18">
        <v>44169</v>
      </c>
      <c r="K73" s="18">
        <v>45629</v>
      </c>
      <c r="L73" s="10" t="s">
        <v>20</v>
      </c>
    </row>
    <row r="74" spans="1:12" s="22" customFormat="1" ht="40.5">
      <c r="A74" s="32">
        <v>71</v>
      </c>
      <c r="B74" s="10" t="s">
        <v>321</v>
      </c>
      <c r="C74" s="10" t="s">
        <v>316</v>
      </c>
      <c r="D74" s="10" t="s">
        <v>317</v>
      </c>
      <c r="E74" s="10" t="s">
        <v>318</v>
      </c>
      <c r="F74" s="10" t="s">
        <v>319</v>
      </c>
      <c r="G74" s="10" t="s">
        <v>318</v>
      </c>
      <c r="H74" s="10" t="s">
        <v>319</v>
      </c>
      <c r="I74" s="10" t="s">
        <v>322</v>
      </c>
      <c r="J74" s="18">
        <v>44169</v>
      </c>
      <c r="K74" s="18">
        <v>45629</v>
      </c>
      <c r="L74" s="10" t="s">
        <v>20</v>
      </c>
    </row>
    <row r="75" spans="1:12" s="22" customFormat="1" ht="40.5">
      <c r="A75" s="32">
        <v>72</v>
      </c>
      <c r="B75" s="10" t="s">
        <v>323</v>
      </c>
      <c r="C75" s="10" t="s">
        <v>316</v>
      </c>
      <c r="D75" s="10" t="s">
        <v>317</v>
      </c>
      <c r="E75" s="10" t="s">
        <v>318</v>
      </c>
      <c r="F75" s="10" t="s">
        <v>319</v>
      </c>
      <c r="G75" s="10" t="s">
        <v>318</v>
      </c>
      <c r="H75" s="10" t="s">
        <v>319</v>
      </c>
      <c r="I75" s="10" t="s">
        <v>324</v>
      </c>
      <c r="J75" s="18">
        <v>44169</v>
      </c>
      <c r="K75" s="18">
        <v>45629</v>
      </c>
      <c r="L75" s="10" t="s">
        <v>20</v>
      </c>
    </row>
    <row r="76" spans="1:12" s="22" customFormat="1" ht="54">
      <c r="A76" s="32">
        <v>73</v>
      </c>
      <c r="B76" s="32" t="s">
        <v>325</v>
      </c>
      <c r="C76" s="32" t="s">
        <v>39</v>
      </c>
      <c r="D76" s="32" t="s">
        <v>326</v>
      </c>
      <c r="E76" s="32" t="s">
        <v>327</v>
      </c>
      <c r="F76" s="32" t="s">
        <v>328</v>
      </c>
      <c r="G76" s="32" t="s">
        <v>327</v>
      </c>
      <c r="H76" s="32" t="s">
        <v>329</v>
      </c>
      <c r="I76" s="32" t="s">
        <v>330</v>
      </c>
      <c r="J76" s="37">
        <v>44172</v>
      </c>
      <c r="K76" s="37">
        <v>45632</v>
      </c>
      <c r="L76" s="32" t="s">
        <v>20</v>
      </c>
    </row>
    <row r="77" spans="1:12" s="22" customFormat="1" ht="40.5">
      <c r="A77" s="32">
        <v>74</v>
      </c>
      <c r="B77" s="32" t="s">
        <v>331</v>
      </c>
      <c r="C77" s="32" t="s">
        <v>279</v>
      </c>
      <c r="D77" s="32" t="s">
        <v>332</v>
      </c>
      <c r="E77" s="32" t="s">
        <v>327</v>
      </c>
      <c r="F77" s="32" t="s">
        <v>328</v>
      </c>
      <c r="G77" s="32" t="s">
        <v>327</v>
      </c>
      <c r="H77" s="32" t="s">
        <v>329</v>
      </c>
      <c r="I77" s="32" t="s">
        <v>333</v>
      </c>
      <c r="J77" s="37">
        <v>44172</v>
      </c>
      <c r="K77" s="37">
        <v>45632</v>
      </c>
      <c r="L77" s="32" t="s">
        <v>20</v>
      </c>
    </row>
    <row r="78" spans="1:12" s="22" customFormat="1" ht="81">
      <c r="A78" s="32">
        <v>75</v>
      </c>
      <c r="B78" s="32" t="s">
        <v>334</v>
      </c>
      <c r="C78" s="32" t="s">
        <v>39</v>
      </c>
      <c r="D78" s="32" t="s">
        <v>335</v>
      </c>
      <c r="E78" s="32" t="s">
        <v>336</v>
      </c>
      <c r="F78" s="32" t="s">
        <v>337</v>
      </c>
      <c r="G78" s="32" t="s">
        <v>273</v>
      </c>
      <c r="H78" s="32" t="s">
        <v>274</v>
      </c>
      <c r="I78" s="32" t="s">
        <v>338</v>
      </c>
      <c r="J78" s="37">
        <v>44775</v>
      </c>
      <c r="K78" s="37">
        <v>45632</v>
      </c>
      <c r="L78" s="32" t="s">
        <v>20</v>
      </c>
    </row>
    <row r="79" spans="1:12" s="22" customFormat="1" ht="54">
      <c r="A79" s="32">
        <v>76</v>
      </c>
      <c r="B79" s="10" t="s">
        <v>339</v>
      </c>
      <c r="C79" s="32" t="s">
        <v>279</v>
      </c>
      <c r="D79" s="10" t="s">
        <v>340</v>
      </c>
      <c r="E79" s="10" t="s">
        <v>144</v>
      </c>
      <c r="F79" s="10" t="s">
        <v>134</v>
      </c>
      <c r="G79" s="10" t="s">
        <v>144</v>
      </c>
      <c r="H79" s="10" t="s">
        <v>134</v>
      </c>
      <c r="I79" s="10" t="s">
        <v>341</v>
      </c>
      <c r="J79" s="18">
        <v>44935</v>
      </c>
      <c r="K79" s="18">
        <v>45635</v>
      </c>
      <c r="L79" s="10" t="s">
        <v>20</v>
      </c>
    </row>
    <row r="80" spans="1:12" s="22" customFormat="1" ht="54">
      <c r="A80" s="32">
        <v>77</v>
      </c>
      <c r="B80" s="10" t="s">
        <v>342</v>
      </c>
      <c r="C80" s="10" t="s">
        <v>279</v>
      </c>
      <c r="D80" s="10" t="s">
        <v>343</v>
      </c>
      <c r="E80" s="10" t="s">
        <v>144</v>
      </c>
      <c r="F80" s="10" t="s">
        <v>134</v>
      </c>
      <c r="G80" s="10" t="s">
        <v>144</v>
      </c>
      <c r="H80" s="10" t="s">
        <v>134</v>
      </c>
      <c r="I80" s="10" t="s">
        <v>344</v>
      </c>
      <c r="J80" s="18">
        <v>44935</v>
      </c>
      <c r="K80" s="18">
        <v>45635</v>
      </c>
      <c r="L80" s="10" t="s">
        <v>20</v>
      </c>
    </row>
    <row r="81" spans="1:12" s="22" customFormat="1" ht="40.5">
      <c r="A81" s="32">
        <v>78</v>
      </c>
      <c r="B81" s="10" t="s">
        <v>345</v>
      </c>
      <c r="C81" s="10" t="s">
        <v>279</v>
      </c>
      <c r="D81" s="10" t="s">
        <v>346</v>
      </c>
      <c r="E81" s="10" t="s">
        <v>347</v>
      </c>
      <c r="F81" s="10" t="s">
        <v>348</v>
      </c>
      <c r="G81" s="10" t="s">
        <v>347</v>
      </c>
      <c r="H81" s="10" t="s">
        <v>349</v>
      </c>
      <c r="I81" s="10" t="s">
        <v>350</v>
      </c>
      <c r="J81" s="18">
        <v>44181</v>
      </c>
      <c r="K81" s="18">
        <v>45641</v>
      </c>
      <c r="L81" s="10" t="s">
        <v>20</v>
      </c>
    </row>
    <row r="82" spans="1:12" s="22" customFormat="1" ht="40.5">
      <c r="A82" s="32">
        <v>79</v>
      </c>
      <c r="B82" s="10" t="s">
        <v>351</v>
      </c>
      <c r="C82" s="10" t="s">
        <v>279</v>
      </c>
      <c r="D82" s="10" t="s">
        <v>346</v>
      </c>
      <c r="E82" s="10" t="s">
        <v>347</v>
      </c>
      <c r="F82" s="10" t="s">
        <v>348</v>
      </c>
      <c r="G82" s="10" t="s">
        <v>347</v>
      </c>
      <c r="H82" s="10" t="s">
        <v>349</v>
      </c>
      <c r="I82" s="10" t="s">
        <v>352</v>
      </c>
      <c r="J82" s="18">
        <v>44181</v>
      </c>
      <c r="K82" s="18">
        <v>45641</v>
      </c>
      <c r="L82" s="10" t="s">
        <v>20</v>
      </c>
    </row>
    <row r="83" spans="1:12" s="22" customFormat="1" ht="27">
      <c r="A83" s="32">
        <v>80</v>
      </c>
      <c r="B83" s="32" t="s">
        <v>353</v>
      </c>
      <c r="C83" s="32" t="s">
        <v>102</v>
      </c>
      <c r="D83" s="32" t="s">
        <v>354</v>
      </c>
      <c r="E83" s="32" t="s">
        <v>355</v>
      </c>
      <c r="F83" s="32" t="s">
        <v>356</v>
      </c>
      <c r="G83" s="32" t="s">
        <v>355</v>
      </c>
      <c r="H83" s="32" t="s">
        <v>356</v>
      </c>
      <c r="I83" s="10" t="s">
        <v>357</v>
      </c>
      <c r="J83" s="37">
        <v>44190</v>
      </c>
      <c r="K83" s="37">
        <v>45650</v>
      </c>
      <c r="L83" s="10" t="s">
        <v>20</v>
      </c>
    </row>
    <row r="84" spans="1:12" s="22" customFormat="1" ht="27">
      <c r="A84" s="32">
        <v>81</v>
      </c>
      <c r="B84" s="32" t="s">
        <v>358</v>
      </c>
      <c r="C84" s="32" t="s">
        <v>102</v>
      </c>
      <c r="D84" s="32" t="s">
        <v>59</v>
      </c>
      <c r="E84" s="32" t="s">
        <v>355</v>
      </c>
      <c r="F84" s="32" t="s">
        <v>356</v>
      </c>
      <c r="G84" s="32" t="s">
        <v>355</v>
      </c>
      <c r="H84" s="32" t="s">
        <v>356</v>
      </c>
      <c r="I84" s="32" t="s">
        <v>359</v>
      </c>
      <c r="J84" s="37">
        <v>44190</v>
      </c>
      <c r="K84" s="37">
        <v>45650</v>
      </c>
      <c r="L84" s="10" t="s">
        <v>20</v>
      </c>
    </row>
    <row r="85" spans="1:12" s="22" customFormat="1" ht="27">
      <c r="A85" s="32">
        <v>82</v>
      </c>
      <c r="B85" s="32" t="s">
        <v>360</v>
      </c>
      <c r="C85" s="32" t="s">
        <v>102</v>
      </c>
      <c r="D85" s="32" t="s">
        <v>354</v>
      </c>
      <c r="E85" s="32" t="s">
        <v>355</v>
      </c>
      <c r="F85" s="32" t="s">
        <v>356</v>
      </c>
      <c r="G85" s="32" t="s">
        <v>355</v>
      </c>
      <c r="H85" s="32" t="s">
        <v>356</v>
      </c>
      <c r="I85" s="10" t="s">
        <v>361</v>
      </c>
      <c r="J85" s="37">
        <v>44190</v>
      </c>
      <c r="K85" s="37">
        <v>45650</v>
      </c>
      <c r="L85" s="10" t="s">
        <v>20</v>
      </c>
    </row>
    <row r="86" spans="1:12" s="22" customFormat="1" ht="94.5">
      <c r="A86" s="32">
        <v>83</v>
      </c>
      <c r="B86" s="32" t="s">
        <v>362</v>
      </c>
      <c r="C86" s="32" t="s">
        <v>39</v>
      </c>
      <c r="D86" s="32" t="s">
        <v>363</v>
      </c>
      <c r="E86" s="32" t="s">
        <v>364</v>
      </c>
      <c r="F86" s="32" t="s">
        <v>365</v>
      </c>
      <c r="G86" s="32" t="s">
        <v>366</v>
      </c>
      <c r="H86" s="32" t="s">
        <v>367</v>
      </c>
      <c r="I86" s="10" t="s">
        <v>368</v>
      </c>
      <c r="J86" s="37">
        <v>44190</v>
      </c>
      <c r="K86" s="37">
        <v>45650</v>
      </c>
      <c r="L86" s="10" t="s">
        <v>20</v>
      </c>
    </row>
    <row r="87" spans="1:12" s="22" customFormat="1" ht="40.5">
      <c r="A87" s="32">
        <v>84</v>
      </c>
      <c r="B87" s="32" t="s">
        <v>369</v>
      </c>
      <c r="C87" s="32" t="s">
        <v>28</v>
      </c>
      <c r="D87" s="32" t="s">
        <v>370</v>
      </c>
      <c r="E87" s="32" t="s">
        <v>371</v>
      </c>
      <c r="F87" s="32" t="s">
        <v>372</v>
      </c>
      <c r="G87" s="32" t="s">
        <v>355</v>
      </c>
      <c r="H87" s="32" t="s">
        <v>356</v>
      </c>
      <c r="I87" s="10" t="s">
        <v>373</v>
      </c>
      <c r="J87" s="37">
        <v>44204</v>
      </c>
      <c r="K87" s="37">
        <v>45664</v>
      </c>
      <c r="L87" s="10" t="s">
        <v>20</v>
      </c>
    </row>
    <row r="88" spans="1:12" s="22" customFormat="1" ht="40.5">
      <c r="A88" s="32">
        <v>85</v>
      </c>
      <c r="B88" s="32" t="s">
        <v>374</v>
      </c>
      <c r="C88" s="32" t="s">
        <v>28</v>
      </c>
      <c r="D88" s="32" t="s">
        <v>375</v>
      </c>
      <c r="E88" s="32" t="s">
        <v>371</v>
      </c>
      <c r="F88" s="32" t="s">
        <v>372</v>
      </c>
      <c r="G88" s="32" t="s">
        <v>355</v>
      </c>
      <c r="H88" s="32" t="s">
        <v>356</v>
      </c>
      <c r="I88" s="10" t="s">
        <v>376</v>
      </c>
      <c r="J88" s="37">
        <v>44204</v>
      </c>
      <c r="K88" s="37">
        <v>45664</v>
      </c>
      <c r="L88" s="10" t="s">
        <v>20</v>
      </c>
    </row>
    <row r="89" spans="1:12" s="22" customFormat="1" ht="54">
      <c r="A89" s="32">
        <v>86</v>
      </c>
      <c r="B89" s="32" t="s">
        <v>377</v>
      </c>
      <c r="C89" s="32" t="s">
        <v>378</v>
      </c>
      <c r="D89" s="32" t="s">
        <v>379</v>
      </c>
      <c r="E89" s="32" t="s">
        <v>380</v>
      </c>
      <c r="F89" s="32" t="s">
        <v>381</v>
      </c>
      <c r="G89" s="32" t="s">
        <v>380</v>
      </c>
      <c r="H89" s="32" t="s">
        <v>381</v>
      </c>
      <c r="I89" s="10" t="s">
        <v>382</v>
      </c>
      <c r="J89" s="37">
        <v>44204</v>
      </c>
      <c r="K89" s="37">
        <v>45664</v>
      </c>
      <c r="L89" s="10" t="s">
        <v>20</v>
      </c>
    </row>
    <row r="90" spans="1:12" s="22" customFormat="1" ht="54">
      <c r="A90" s="32">
        <v>87</v>
      </c>
      <c r="B90" s="32" t="s">
        <v>383</v>
      </c>
      <c r="C90" s="32" t="s">
        <v>39</v>
      </c>
      <c r="D90" s="32" t="s">
        <v>384</v>
      </c>
      <c r="E90" s="10" t="s">
        <v>144</v>
      </c>
      <c r="F90" s="32" t="s">
        <v>134</v>
      </c>
      <c r="G90" s="10" t="s">
        <v>144</v>
      </c>
      <c r="H90" s="32" t="s">
        <v>134</v>
      </c>
      <c r="I90" s="10" t="s">
        <v>385</v>
      </c>
      <c r="J90" s="18">
        <v>44935</v>
      </c>
      <c r="K90" s="37">
        <v>45664</v>
      </c>
      <c r="L90" s="10" t="s">
        <v>20</v>
      </c>
    </row>
    <row r="91" spans="1:12" s="22" customFormat="1" ht="54">
      <c r="A91" s="32">
        <v>88</v>
      </c>
      <c r="B91" s="32" t="s">
        <v>386</v>
      </c>
      <c r="C91" s="32" t="s">
        <v>39</v>
      </c>
      <c r="D91" s="32" t="s">
        <v>387</v>
      </c>
      <c r="E91" s="32" t="s">
        <v>148</v>
      </c>
      <c r="F91" s="32" t="s">
        <v>149</v>
      </c>
      <c r="G91" s="32" t="s">
        <v>148</v>
      </c>
      <c r="H91" s="32" t="s">
        <v>150</v>
      </c>
      <c r="I91" s="10" t="s">
        <v>388</v>
      </c>
      <c r="J91" s="18">
        <v>45034</v>
      </c>
      <c r="K91" s="37">
        <v>45664</v>
      </c>
      <c r="L91" s="10" t="s">
        <v>20</v>
      </c>
    </row>
    <row r="92" spans="1:12" s="22" customFormat="1" ht="54">
      <c r="A92" s="32">
        <v>89</v>
      </c>
      <c r="B92" s="38" t="s">
        <v>389</v>
      </c>
      <c r="C92" s="32" t="s">
        <v>39</v>
      </c>
      <c r="D92" s="32" t="s">
        <v>390</v>
      </c>
      <c r="E92" s="32" t="s">
        <v>148</v>
      </c>
      <c r="F92" s="32" t="s">
        <v>149</v>
      </c>
      <c r="G92" s="32" t="s">
        <v>148</v>
      </c>
      <c r="H92" s="32" t="s">
        <v>150</v>
      </c>
      <c r="I92" s="10" t="s">
        <v>391</v>
      </c>
      <c r="J92" s="18">
        <v>45034</v>
      </c>
      <c r="K92" s="37">
        <v>45664</v>
      </c>
      <c r="L92" s="10" t="s">
        <v>20</v>
      </c>
    </row>
    <row r="93" spans="1:12" s="22" customFormat="1" ht="54">
      <c r="A93" s="32">
        <v>90</v>
      </c>
      <c r="B93" s="38" t="s">
        <v>392</v>
      </c>
      <c r="C93" s="32" t="s">
        <v>39</v>
      </c>
      <c r="D93" s="32" t="s">
        <v>393</v>
      </c>
      <c r="E93" s="32" t="s">
        <v>148</v>
      </c>
      <c r="F93" s="32" t="s">
        <v>149</v>
      </c>
      <c r="G93" s="32" t="s">
        <v>148</v>
      </c>
      <c r="H93" s="32" t="s">
        <v>150</v>
      </c>
      <c r="I93" s="10" t="s">
        <v>394</v>
      </c>
      <c r="J93" s="18">
        <v>45034</v>
      </c>
      <c r="K93" s="37">
        <v>45664</v>
      </c>
      <c r="L93" s="10" t="s">
        <v>20</v>
      </c>
    </row>
    <row r="94" spans="1:12" s="22" customFormat="1" ht="54">
      <c r="A94" s="32">
        <v>91</v>
      </c>
      <c r="B94" s="38" t="s">
        <v>395</v>
      </c>
      <c r="C94" s="32" t="s">
        <v>39</v>
      </c>
      <c r="D94" s="32" t="s">
        <v>396</v>
      </c>
      <c r="E94" s="32" t="s">
        <v>148</v>
      </c>
      <c r="F94" s="32" t="s">
        <v>149</v>
      </c>
      <c r="G94" s="32" t="s">
        <v>148</v>
      </c>
      <c r="H94" s="32" t="s">
        <v>150</v>
      </c>
      <c r="I94" s="10" t="s">
        <v>397</v>
      </c>
      <c r="J94" s="18">
        <v>45034</v>
      </c>
      <c r="K94" s="37">
        <v>45664</v>
      </c>
      <c r="L94" s="10" t="s">
        <v>20</v>
      </c>
    </row>
    <row r="95" spans="1:12" s="22" customFormat="1" ht="54">
      <c r="A95" s="32">
        <v>92</v>
      </c>
      <c r="B95" s="38" t="s">
        <v>398</v>
      </c>
      <c r="C95" s="32" t="s">
        <v>39</v>
      </c>
      <c r="D95" s="32" t="s">
        <v>399</v>
      </c>
      <c r="E95" s="32" t="s">
        <v>148</v>
      </c>
      <c r="F95" s="32" t="s">
        <v>149</v>
      </c>
      <c r="G95" s="32" t="s">
        <v>148</v>
      </c>
      <c r="H95" s="32" t="s">
        <v>150</v>
      </c>
      <c r="I95" s="10" t="s">
        <v>400</v>
      </c>
      <c r="J95" s="18">
        <v>45034</v>
      </c>
      <c r="K95" s="37">
        <v>45664</v>
      </c>
      <c r="L95" s="10" t="s">
        <v>20</v>
      </c>
    </row>
    <row r="96" spans="1:12" s="22" customFormat="1" ht="40.5">
      <c r="A96" s="32">
        <v>93</v>
      </c>
      <c r="B96" s="38" t="s">
        <v>401</v>
      </c>
      <c r="C96" s="10" t="s">
        <v>279</v>
      </c>
      <c r="D96" s="32" t="s">
        <v>402</v>
      </c>
      <c r="E96" s="32" t="s">
        <v>403</v>
      </c>
      <c r="F96" s="32" t="s">
        <v>404</v>
      </c>
      <c r="G96" s="32" t="s">
        <v>403</v>
      </c>
      <c r="H96" s="32" t="s">
        <v>404</v>
      </c>
      <c r="I96" s="10" t="s">
        <v>405</v>
      </c>
      <c r="J96" s="37">
        <v>44204</v>
      </c>
      <c r="K96" s="37">
        <v>45664</v>
      </c>
      <c r="L96" s="10" t="s">
        <v>20</v>
      </c>
    </row>
    <row r="97" spans="1:12" s="22" customFormat="1" ht="40.5">
      <c r="A97" s="32">
        <v>94</v>
      </c>
      <c r="B97" s="38" t="s">
        <v>406</v>
      </c>
      <c r="C97" s="10" t="s">
        <v>279</v>
      </c>
      <c r="D97" s="32" t="s">
        <v>407</v>
      </c>
      <c r="E97" s="32" t="s">
        <v>403</v>
      </c>
      <c r="F97" s="32" t="s">
        <v>404</v>
      </c>
      <c r="G97" s="32" t="s">
        <v>403</v>
      </c>
      <c r="H97" s="32" t="s">
        <v>408</v>
      </c>
      <c r="I97" s="10" t="s">
        <v>409</v>
      </c>
      <c r="J97" s="37">
        <v>44204</v>
      </c>
      <c r="K97" s="37">
        <v>45664</v>
      </c>
      <c r="L97" s="10" t="s">
        <v>20</v>
      </c>
    </row>
    <row r="98" spans="1:12" s="22" customFormat="1" ht="40.5">
      <c r="A98" s="32">
        <v>95</v>
      </c>
      <c r="B98" s="38" t="s">
        <v>410</v>
      </c>
      <c r="C98" s="10" t="s">
        <v>279</v>
      </c>
      <c r="D98" s="32" t="s">
        <v>411</v>
      </c>
      <c r="E98" s="32" t="s">
        <v>412</v>
      </c>
      <c r="F98" s="32" t="s">
        <v>413</v>
      </c>
      <c r="G98" s="32" t="s">
        <v>403</v>
      </c>
      <c r="H98" s="32" t="s">
        <v>408</v>
      </c>
      <c r="I98" s="10" t="s">
        <v>414</v>
      </c>
      <c r="J98" s="37">
        <v>44204</v>
      </c>
      <c r="K98" s="37">
        <v>45664</v>
      </c>
      <c r="L98" s="10" t="s">
        <v>20</v>
      </c>
    </row>
    <row r="99" spans="1:12" s="22" customFormat="1" ht="40.5">
      <c r="A99" s="32">
        <v>96</v>
      </c>
      <c r="B99" s="38" t="s">
        <v>415</v>
      </c>
      <c r="C99" s="10" t="s">
        <v>279</v>
      </c>
      <c r="D99" s="32" t="s">
        <v>416</v>
      </c>
      <c r="E99" s="32" t="s">
        <v>412</v>
      </c>
      <c r="F99" s="32" t="s">
        <v>413</v>
      </c>
      <c r="G99" s="32" t="s">
        <v>403</v>
      </c>
      <c r="H99" s="32" t="s">
        <v>408</v>
      </c>
      <c r="I99" s="10" t="s">
        <v>417</v>
      </c>
      <c r="J99" s="37">
        <v>44204</v>
      </c>
      <c r="K99" s="37">
        <v>45664</v>
      </c>
      <c r="L99" s="10" t="s">
        <v>20</v>
      </c>
    </row>
    <row r="100" spans="1:12" s="22" customFormat="1" ht="40.5">
      <c r="A100" s="32">
        <v>97</v>
      </c>
      <c r="B100" s="38" t="s">
        <v>418</v>
      </c>
      <c r="C100" s="10" t="s">
        <v>279</v>
      </c>
      <c r="D100" s="32" t="s">
        <v>419</v>
      </c>
      <c r="E100" s="32" t="s">
        <v>412</v>
      </c>
      <c r="F100" s="32" t="s">
        <v>413</v>
      </c>
      <c r="G100" s="32" t="s">
        <v>403</v>
      </c>
      <c r="H100" s="32" t="s">
        <v>408</v>
      </c>
      <c r="I100" s="10" t="s">
        <v>420</v>
      </c>
      <c r="J100" s="37">
        <v>44204</v>
      </c>
      <c r="K100" s="37">
        <v>45664</v>
      </c>
      <c r="L100" s="10" t="s">
        <v>20</v>
      </c>
    </row>
    <row r="101" spans="1:12" s="22" customFormat="1" ht="40.5">
      <c r="A101" s="32">
        <v>98</v>
      </c>
      <c r="B101" s="38" t="s">
        <v>421</v>
      </c>
      <c r="C101" s="10" t="s">
        <v>279</v>
      </c>
      <c r="D101" s="32" t="s">
        <v>422</v>
      </c>
      <c r="E101" s="32" t="s">
        <v>412</v>
      </c>
      <c r="F101" s="32" t="s">
        <v>413</v>
      </c>
      <c r="G101" s="32" t="s">
        <v>403</v>
      </c>
      <c r="H101" s="32" t="s">
        <v>408</v>
      </c>
      <c r="I101" s="10" t="s">
        <v>423</v>
      </c>
      <c r="J101" s="37">
        <v>44204</v>
      </c>
      <c r="K101" s="37">
        <v>45664</v>
      </c>
      <c r="L101" s="10" t="s">
        <v>20</v>
      </c>
    </row>
    <row r="102" spans="1:12" s="22" customFormat="1" ht="40.5">
      <c r="A102" s="32">
        <v>99</v>
      </c>
      <c r="B102" s="32" t="s">
        <v>424</v>
      </c>
      <c r="C102" s="32" t="s">
        <v>39</v>
      </c>
      <c r="D102" s="32" t="s">
        <v>425</v>
      </c>
      <c r="E102" s="32" t="s">
        <v>293</v>
      </c>
      <c r="F102" s="32" t="s">
        <v>294</v>
      </c>
      <c r="G102" s="32" t="s">
        <v>293</v>
      </c>
      <c r="H102" s="32" t="s">
        <v>295</v>
      </c>
      <c r="I102" s="10" t="s">
        <v>426</v>
      </c>
      <c r="J102" s="37">
        <v>44490</v>
      </c>
      <c r="K102" s="37">
        <v>45668</v>
      </c>
      <c r="L102" s="10" t="s">
        <v>20</v>
      </c>
    </row>
    <row r="103" spans="1:12" s="22" customFormat="1" ht="54">
      <c r="A103" s="32">
        <v>100</v>
      </c>
      <c r="B103" s="10" t="s">
        <v>427</v>
      </c>
      <c r="C103" s="10" t="s">
        <v>102</v>
      </c>
      <c r="D103" s="32" t="s">
        <v>428</v>
      </c>
      <c r="E103" s="10" t="s">
        <v>429</v>
      </c>
      <c r="F103" s="10" t="s">
        <v>430</v>
      </c>
      <c r="G103" s="10" t="s">
        <v>429</v>
      </c>
      <c r="H103" s="32" t="s">
        <v>431</v>
      </c>
      <c r="I103" s="10" t="s">
        <v>432</v>
      </c>
      <c r="J103" s="18">
        <v>44211</v>
      </c>
      <c r="K103" s="18">
        <v>45671</v>
      </c>
      <c r="L103" s="32" t="s">
        <v>107</v>
      </c>
    </row>
    <row r="104" spans="1:12" s="22" customFormat="1" ht="40.5">
      <c r="A104" s="32">
        <v>101</v>
      </c>
      <c r="B104" s="32" t="s">
        <v>433</v>
      </c>
      <c r="C104" s="32" t="s">
        <v>102</v>
      </c>
      <c r="D104" s="32" t="s">
        <v>434</v>
      </c>
      <c r="E104" s="32" t="s">
        <v>198</v>
      </c>
      <c r="F104" s="32" t="s">
        <v>435</v>
      </c>
      <c r="G104" s="32" t="s">
        <v>198</v>
      </c>
      <c r="H104" s="32" t="s">
        <v>200</v>
      </c>
      <c r="I104" s="10" t="s">
        <v>436</v>
      </c>
      <c r="J104" s="37">
        <v>44216</v>
      </c>
      <c r="K104" s="37">
        <v>45676</v>
      </c>
      <c r="L104" s="10" t="s">
        <v>20</v>
      </c>
    </row>
    <row r="105" spans="1:12" s="22" customFormat="1" ht="54">
      <c r="A105" s="32">
        <v>102</v>
      </c>
      <c r="B105" s="10" t="s">
        <v>437</v>
      </c>
      <c r="C105" s="10" t="s">
        <v>438</v>
      </c>
      <c r="D105" s="32" t="s">
        <v>439</v>
      </c>
      <c r="E105" s="10" t="s">
        <v>440</v>
      </c>
      <c r="F105" s="10" t="s">
        <v>441</v>
      </c>
      <c r="G105" s="10" t="s">
        <v>440</v>
      </c>
      <c r="H105" s="10" t="s">
        <v>441</v>
      </c>
      <c r="I105" s="10" t="s">
        <v>442</v>
      </c>
      <c r="J105" s="18">
        <v>44223</v>
      </c>
      <c r="K105" s="18">
        <v>45683</v>
      </c>
      <c r="L105" s="10" t="s">
        <v>20</v>
      </c>
    </row>
    <row r="106" spans="1:12" s="22" customFormat="1" ht="81">
      <c r="A106" s="32">
        <v>103</v>
      </c>
      <c r="B106" s="32" t="s">
        <v>443</v>
      </c>
      <c r="C106" s="32" t="s">
        <v>39</v>
      </c>
      <c r="D106" s="32" t="s">
        <v>444</v>
      </c>
      <c r="E106" s="32" t="s">
        <v>78</v>
      </c>
      <c r="F106" s="32" t="s">
        <v>79</v>
      </c>
      <c r="G106" s="32" t="s">
        <v>78</v>
      </c>
      <c r="H106" s="32" t="s">
        <v>80</v>
      </c>
      <c r="I106" s="10" t="s">
        <v>445</v>
      </c>
      <c r="J106" s="37">
        <v>44231</v>
      </c>
      <c r="K106" s="37">
        <v>45691</v>
      </c>
      <c r="L106" s="10" t="s">
        <v>20</v>
      </c>
    </row>
    <row r="107" spans="1:12" s="22" customFormat="1" ht="54">
      <c r="A107" s="32">
        <v>104</v>
      </c>
      <c r="B107" s="39" t="s">
        <v>446</v>
      </c>
      <c r="C107" s="32" t="s">
        <v>39</v>
      </c>
      <c r="D107" s="32" t="s">
        <v>447</v>
      </c>
      <c r="E107" s="32" t="s">
        <v>232</v>
      </c>
      <c r="F107" s="32" t="s">
        <v>233</v>
      </c>
      <c r="G107" s="32" t="s">
        <v>232</v>
      </c>
      <c r="H107" s="32" t="s">
        <v>234</v>
      </c>
      <c r="I107" s="10" t="s">
        <v>448</v>
      </c>
      <c r="J107" s="37">
        <v>44232</v>
      </c>
      <c r="K107" s="37">
        <v>45692</v>
      </c>
      <c r="L107" s="10" t="s">
        <v>20</v>
      </c>
    </row>
    <row r="108" spans="1:12" s="22" customFormat="1" ht="40.5">
      <c r="A108" s="32">
        <v>105</v>
      </c>
      <c r="B108" s="32" t="s">
        <v>449</v>
      </c>
      <c r="C108" s="32" t="s">
        <v>39</v>
      </c>
      <c r="D108" s="32" t="s">
        <v>450</v>
      </c>
      <c r="E108" s="32" t="s">
        <v>451</v>
      </c>
      <c r="F108" s="32" t="s">
        <v>452</v>
      </c>
      <c r="G108" s="32" t="s">
        <v>232</v>
      </c>
      <c r="H108" s="32" t="s">
        <v>234</v>
      </c>
      <c r="I108" s="10" t="s">
        <v>453</v>
      </c>
      <c r="J108" s="37">
        <v>44232</v>
      </c>
      <c r="K108" s="37">
        <v>45692</v>
      </c>
      <c r="L108" s="10" t="s">
        <v>20</v>
      </c>
    </row>
    <row r="109" spans="1:12" s="22" customFormat="1" ht="40.5">
      <c r="A109" s="32">
        <v>106</v>
      </c>
      <c r="B109" s="32" t="s">
        <v>454</v>
      </c>
      <c r="C109" s="32" t="s">
        <v>39</v>
      </c>
      <c r="D109" s="32" t="s">
        <v>455</v>
      </c>
      <c r="E109" s="32" t="s">
        <v>456</v>
      </c>
      <c r="F109" s="32" t="s">
        <v>457</v>
      </c>
      <c r="G109" s="32" t="s">
        <v>456</v>
      </c>
      <c r="H109" s="32" t="s">
        <v>458</v>
      </c>
      <c r="I109" s="10" t="s">
        <v>459</v>
      </c>
      <c r="J109" s="37">
        <v>44232</v>
      </c>
      <c r="K109" s="37">
        <v>45692</v>
      </c>
      <c r="L109" s="10" t="s">
        <v>20</v>
      </c>
    </row>
    <row r="110" spans="1:12" s="22" customFormat="1" ht="40.5">
      <c r="A110" s="32">
        <v>107</v>
      </c>
      <c r="B110" s="32" t="s">
        <v>460</v>
      </c>
      <c r="C110" s="32" t="s">
        <v>39</v>
      </c>
      <c r="D110" s="32" t="s">
        <v>461</v>
      </c>
      <c r="E110" s="32" t="s">
        <v>456</v>
      </c>
      <c r="F110" s="32" t="s">
        <v>457</v>
      </c>
      <c r="G110" s="32" t="s">
        <v>456</v>
      </c>
      <c r="H110" s="32" t="s">
        <v>458</v>
      </c>
      <c r="I110" s="10" t="s">
        <v>462</v>
      </c>
      <c r="J110" s="37">
        <v>44232</v>
      </c>
      <c r="K110" s="37">
        <v>45692</v>
      </c>
      <c r="L110" s="10" t="s">
        <v>20</v>
      </c>
    </row>
    <row r="111" spans="1:12" s="22" customFormat="1" ht="243">
      <c r="A111" s="32">
        <v>108</v>
      </c>
      <c r="B111" s="32" t="s">
        <v>463</v>
      </c>
      <c r="C111" s="32" t="s">
        <v>39</v>
      </c>
      <c r="D111" s="32" t="s">
        <v>464</v>
      </c>
      <c r="E111" s="32" t="s">
        <v>465</v>
      </c>
      <c r="F111" s="32" t="s">
        <v>466</v>
      </c>
      <c r="G111" s="32" t="s">
        <v>465</v>
      </c>
      <c r="H111" s="32" t="s">
        <v>466</v>
      </c>
      <c r="I111" s="10" t="s">
        <v>467</v>
      </c>
      <c r="J111" s="37">
        <v>44232</v>
      </c>
      <c r="K111" s="37">
        <v>45692</v>
      </c>
      <c r="L111" s="10" t="s">
        <v>20</v>
      </c>
    </row>
    <row r="112" spans="1:12" s="22" customFormat="1" ht="54">
      <c r="A112" s="32">
        <v>109</v>
      </c>
      <c r="B112" s="32" t="s">
        <v>468</v>
      </c>
      <c r="C112" s="32" t="s">
        <v>39</v>
      </c>
      <c r="D112" s="32" t="s">
        <v>469</v>
      </c>
      <c r="E112" s="10" t="s">
        <v>144</v>
      </c>
      <c r="F112" s="32" t="s">
        <v>134</v>
      </c>
      <c r="G112" s="10" t="s">
        <v>144</v>
      </c>
      <c r="H112" s="32" t="s">
        <v>134</v>
      </c>
      <c r="I112" s="10" t="s">
        <v>470</v>
      </c>
      <c r="J112" s="18">
        <v>44935</v>
      </c>
      <c r="K112" s="37">
        <v>45692</v>
      </c>
      <c r="L112" s="10" t="s">
        <v>20</v>
      </c>
    </row>
    <row r="113" spans="1:12" s="22" customFormat="1" ht="54">
      <c r="A113" s="32">
        <v>110</v>
      </c>
      <c r="B113" s="32" t="s">
        <v>471</v>
      </c>
      <c r="C113" s="32" t="s">
        <v>39</v>
      </c>
      <c r="D113" s="32" t="s">
        <v>384</v>
      </c>
      <c r="E113" s="10" t="s">
        <v>144</v>
      </c>
      <c r="F113" s="32" t="s">
        <v>134</v>
      </c>
      <c r="G113" s="10" t="s">
        <v>144</v>
      </c>
      <c r="H113" s="32" t="s">
        <v>134</v>
      </c>
      <c r="I113" s="10" t="s">
        <v>472</v>
      </c>
      <c r="J113" s="18">
        <v>44935</v>
      </c>
      <c r="K113" s="37">
        <v>45709</v>
      </c>
      <c r="L113" s="10" t="s">
        <v>20</v>
      </c>
    </row>
    <row r="114" spans="1:12" s="22" customFormat="1" ht="40.5">
      <c r="A114" s="32">
        <v>111</v>
      </c>
      <c r="B114" s="10" t="s">
        <v>473</v>
      </c>
      <c r="C114" s="10" t="s">
        <v>102</v>
      </c>
      <c r="D114" s="10" t="s">
        <v>23</v>
      </c>
      <c r="E114" s="10" t="s">
        <v>24</v>
      </c>
      <c r="F114" s="10" t="s">
        <v>25</v>
      </c>
      <c r="G114" s="10" t="s">
        <v>24</v>
      </c>
      <c r="H114" s="10" t="s">
        <v>25</v>
      </c>
      <c r="I114" s="10" t="s">
        <v>474</v>
      </c>
      <c r="J114" s="18">
        <v>44252</v>
      </c>
      <c r="K114" s="18">
        <v>45712</v>
      </c>
      <c r="L114" s="10" t="s">
        <v>20</v>
      </c>
    </row>
    <row r="115" spans="1:12" s="22" customFormat="1" ht="40.5">
      <c r="A115" s="32">
        <v>112</v>
      </c>
      <c r="B115" s="10" t="s">
        <v>475</v>
      </c>
      <c r="C115" s="10" t="s">
        <v>102</v>
      </c>
      <c r="D115" s="10" t="s">
        <v>31</v>
      </c>
      <c r="E115" s="10" t="s">
        <v>24</v>
      </c>
      <c r="F115" s="10" t="s">
        <v>25</v>
      </c>
      <c r="G115" s="10" t="s">
        <v>24</v>
      </c>
      <c r="H115" s="10" t="s">
        <v>25</v>
      </c>
      <c r="I115" s="10" t="s">
        <v>476</v>
      </c>
      <c r="J115" s="18">
        <v>44252</v>
      </c>
      <c r="K115" s="18">
        <v>45712</v>
      </c>
      <c r="L115" s="10" t="s">
        <v>20</v>
      </c>
    </row>
    <row r="116" spans="1:12" s="22" customFormat="1" ht="94.5">
      <c r="A116" s="32">
        <v>113</v>
      </c>
      <c r="B116" s="32" t="s">
        <v>477</v>
      </c>
      <c r="C116" s="32" t="s">
        <v>39</v>
      </c>
      <c r="D116" s="32" t="s">
        <v>478</v>
      </c>
      <c r="E116" s="32" t="s">
        <v>479</v>
      </c>
      <c r="F116" s="32" t="s">
        <v>480</v>
      </c>
      <c r="G116" s="32" t="s">
        <v>273</v>
      </c>
      <c r="H116" s="32" t="s">
        <v>274</v>
      </c>
      <c r="I116" s="10" t="s">
        <v>481</v>
      </c>
      <c r="J116" s="37">
        <v>44775</v>
      </c>
      <c r="K116" s="37">
        <v>45717</v>
      </c>
      <c r="L116" s="10" t="s">
        <v>20</v>
      </c>
    </row>
    <row r="117" spans="1:12" s="22" customFormat="1" ht="94.5">
      <c r="A117" s="32">
        <v>114</v>
      </c>
      <c r="B117" s="32" t="s">
        <v>482</v>
      </c>
      <c r="C117" s="32" t="s">
        <v>39</v>
      </c>
      <c r="D117" s="32" t="s">
        <v>483</v>
      </c>
      <c r="E117" s="32" t="s">
        <v>479</v>
      </c>
      <c r="F117" s="32" t="s">
        <v>480</v>
      </c>
      <c r="G117" s="32" t="s">
        <v>273</v>
      </c>
      <c r="H117" s="32" t="s">
        <v>274</v>
      </c>
      <c r="I117" s="10" t="s">
        <v>484</v>
      </c>
      <c r="J117" s="37">
        <v>44775</v>
      </c>
      <c r="K117" s="37">
        <v>45717</v>
      </c>
      <c r="L117" s="10" t="s">
        <v>20</v>
      </c>
    </row>
    <row r="118" spans="1:12" s="22" customFormat="1" ht="148.5">
      <c r="A118" s="32">
        <v>115</v>
      </c>
      <c r="B118" s="32" t="s">
        <v>485</v>
      </c>
      <c r="C118" s="32" t="s">
        <v>39</v>
      </c>
      <c r="D118" s="32" t="s">
        <v>486</v>
      </c>
      <c r="E118" s="32" t="s">
        <v>271</v>
      </c>
      <c r="F118" s="32" t="s">
        <v>272</v>
      </c>
      <c r="G118" s="32" t="s">
        <v>273</v>
      </c>
      <c r="H118" s="32" t="s">
        <v>274</v>
      </c>
      <c r="I118" s="10" t="s">
        <v>487</v>
      </c>
      <c r="J118" s="37">
        <v>44775</v>
      </c>
      <c r="K118" s="37">
        <v>45717</v>
      </c>
      <c r="L118" s="10" t="s">
        <v>20</v>
      </c>
    </row>
    <row r="119" spans="1:12" s="22" customFormat="1" ht="40.5">
      <c r="A119" s="32">
        <v>116</v>
      </c>
      <c r="B119" s="32" t="s">
        <v>488</v>
      </c>
      <c r="C119" s="32" t="s">
        <v>489</v>
      </c>
      <c r="D119" s="32" t="s">
        <v>490</v>
      </c>
      <c r="E119" s="32" t="s">
        <v>273</v>
      </c>
      <c r="F119" s="32" t="s">
        <v>491</v>
      </c>
      <c r="G119" s="32" t="s">
        <v>273</v>
      </c>
      <c r="H119" s="32" t="s">
        <v>274</v>
      </c>
      <c r="I119" s="10" t="s">
        <v>492</v>
      </c>
      <c r="J119" s="37">
        <v>44775</v>
      </c>
      <c r="K119" s="37">
        <v>45717</v>
      </c>
      <c r="L119" s="10" t="s">
        <v>20</v>
      </c>
    </row>
    <row r="120" spans="1:12" s="22" customFormat="1" ht="40.5">
      <c r="A120" s="32">
        <v>117</v>
      </c>
      <c r="B120" s="32" t="s">
        <v>493</v>
      </c>
      <c r="C120" s="10" t="s">
        <v>494</v>
      </c>
      <c r="D120" s="32" t="s">
        <v>495</v>
      </c>
      <c r="E120" s="32" t="s">
        <v>273</v>
      </c>
      <c r="F120" s="32" t="s">
        <v>491</v>
      </c>
      <c r="G120" s="32" t="s">
        <v>273</v>
      </c>
      <c r="H120" s="32" t="s">
        <v>274</v>
      </c>
      <c r="I120" s="10" t="s">
        <v>496</v>
      </c>
      <c r="J120" s="37">
        <v>44775</v>
      </c>
      <c r="K120" s="37">
        <v>45717</v>
      </c>
      <c r="L120" s="10" t="s">
        <v>20</v>
      </c>
    </row>
    <row r="121" spans="1:12" s="22" customFormat="1" ht="40.5">
      <c r="A121" s="32">
        <v>118</v>
      </c>
      <c r="B121" s="32" t="s">
        <v>497</v>
      </c>
      <c r="C121" s="10" t="s">
        <v>494</v>
      </c>
      <c r="D121" s="32" t="s">
        <v>498</v>
      </c>
      <c r="E121" s="32" t="s">
        <v>273</v>
      </c>
      <c r="F121" s="32" t="s">
        <v>491</v>
      </c>
      <c r="G121" s="32" t="s">
        <v>273</v>
      </c>
      <c r="H121" s="32" t="s">
        <v>274</v>
      </c>
      <c r="I121" s="10" t="s">
        <v>499</v>
      </c>
      <c r="J121" s="37">
        <v>44775</v>
      </c>
      <c r="K121" s="37">
        <v>45717</v>
      </c>
      <c r="L121" s="10" t="s">
        <v>20</v>
      </c>
    </row>
    <row r="122" spans="1:12" s="22" customFormat="1" ht="40.5">
      <c r="A122" s="32">
        <v>119</v>
      </c>
      <c r="B122" s="32" t="s">
        <v>500</v>
      </c>
      <c r="C122" s="10" t="s">
        <v>494</v>
      </c>
      <c r="D122" s="32" t="s">
        <v>501</v>
      </c>
      <c r="E122" s="32" t="s">
        <v>273</v>
      </c>
      <c r="F122" s="32" t="s">
        <v>491</v>
      </c>
      <c r="G122" s="32" t="s">
        <v>273</v>
      </c>
      <c r="H122" s="32" t="s">
        <v>274</v>
      </c>
      <c r="I122" s="10" t="s">
        <v>502</v>
      </c>
      <c r="J122" s="37">
        <v>44775</v>
      </c>
      <c r="K122" s="37">
        <v>45717</v>
      </c>
      <c r="L122" s="10" t="s">
        <v>20</v>
      </c>
    </row>
    <row r="123" spans="1:12" s="22" customFormat="1" ht="40.5">
      <c r="A123" s="32">
        <v>120</v>
      </c>
      <c r="B123" s="32" t="s">
        <v>503</v>
      </c>
      <c r="C123" s="10" t="s">
        <v>494</v>
      </c>
      <c r="D123" s="32" t="s">
        <v>501</v>
      </c>
      <c r="E123" s="32" t="s">
        <v>273</v>
      </c>
      <c r="F123" s="32" t="s">
        <v>491</v>
      </c>
      <c r="G123" s="32" t="s">
        <v>273</v>
      </c>
      <c r="H123" s="32" t="s">
        <v>274</v>
      </c>
      <c r="I123" s="10" t="s">
        <v>504</v>
      </c>
      <c r="J123" s="37">
        <v>44775</v>
      </c>
      <c r="K123" s="37">
        <v>45717</v>
      </c>
      <c r="L123" s="10" t="s">
        <v>20</v>
      </c>
    </row>
    <row r="124" spans="1:12" s="22" customFormat="1" ht="40.5">
      <c r="A124" s="32">
        <v>121</v>
      </c>
      <c r="B124" s="32" t="s">
        <v>505</v>
      </c>
      <c r="C124" s="10" t="s">
        <v>494</v>
      </c>
      <c r="D124" s="32" t="s">
        <v>501</v>
      </c>
      <c r="E124" s="32" t="s">
        <v>273</v>
      </c>
      <c r="F124" s="32" t="s">
        <v>491</v>
      </c>
      <c r="G124" s="32" t="s">
        <v>273</v>
      </c>
      <c r="H124" s="32" t="s">
        <v>274</v>
      </c>
      <c r="I124" s="10" t="s">
        <v>506</v>
      </c>
      <c r="J124" s="37">
        <v>44775</v>
      </c>
      <c r="K124" s="37">
        <v>45717</v>
      </c>
      <c r="L124" s="10" t="s">
        <v>20</v>
      </c>
    </row>
    <row r="125" spans="1:12" s="22" customFormat="1" ht="94.5">
      <c r="A125" s="32">
        <v>122</v>
      </c>
      <c r="B125" s="32" t="s">
        <v>507</v>
      </c>
      <c r="C125" s="32" t="s">
        <v>39</v>
      </c>
      <c r="D125" s="32" t="s">
        <v>508</v>
      </c>
      <c r="E125" s="32" t="s">
        <v>509</v>
      </c>
      <c r="F125" s="32" t="s">
        <v>367</v>
      </c>
      <c r="G125" s="32" t="s">
        <v>366</v>
      </c>
      <c r="H125" s="32" t="s">
        <v>510</v>
      </c>
      <c r="I125" s="10" t="s">
        <v>511</v>
      </c>
      <c r="J125" s="37">
        <v>44257</v>
      </c>
      <c r="K125" s="37">
        <v>45717</v>
      </c>
      <c r="L125" s="10" t="s">
        <v>20</v>
      </c>
    </row>
    <row r="126" spans="1:12" s="22" customFormat="1" ht="81">
      <c r="A126" s="32">
        <v>123</v>
      </c>
      <c r="B126" s="32" t="s">
        <v>512</v>
      </c>
      <c r="C126" s="32" t="s">
        <v>39</v>
      </c>
      <c r="D126" s="32" t="s">
        <v>513</v>
      </c>
      <c r="E126" s="32" t="s">
        <v>514</v>
      </c>
      <c r="F126" s="32" t="s">
        <v>515</v>
      </c>
      <c r="G126" s="32" t="s">
        <v>366</v>
      </c>
      <c r="H126" s="32" t="s">
        <v>510</v>
      </c>
      <c r="I126" s="10" t="s">
        <v>516</v>
      </c>
      <c r="J126" s="37">
        <v>44257</v>
      </c>
      <c r="K126" s="37">
        <v>45717</v>
      </c>
      <c r="L126" s="10" t="s">
        <v>20</v>
      </c>
    </row>
    <row r="127" spans="1:12" s="22" customFormat="1" ht="40.5">
      <c r="A127" s="32">
        <v>124</v>
      </c>
      <c r="B127" s="10" t="s">
        <v>517</v>
      </c>
      <c r="C127" s="10" t="s">
        <v>39</v>
      </c>
      <c r="D127" s="10" t="s">
        <v>518</v>
      </c>
      <c r="E127" s="32" t="s">
        <v>78</v>
      </c>
      <c r="F127" s="10" t="s">
        <v>79</v>
      </c>
      <c r="G127" s="32" t="s">
        <v>78</v>
      </c>
      <c r="H127" s="10" t="s">
        <v>79</v>
      </c>
      <c r="I127" s="10" t="s">
        <v>519</v>
      </c>
      <c r="J127" s="18">
        <v>44270</v>
      </c>
      <c r="K127" s="18">
        <v>45730</v>
      </c>
      <c r="L127" s="10" t="s">
        <v>20</v>
      </c>
    </row>
    <row r="128" spans="1:12" s="22" customFormat="1" ht="54">
      <c r="A128" s="32">
        <v>125</v>
      </c>
      <c r="B128" s="32" t="s">
        <v>520</v>
      </c>
      <c r="C128" s="32" t="s">
        <v>39</v>
      </c>
      <c r="D128" s="32" t="s">
        <v>384</v>
      </c>
      <c r="E128" s="10" t="s">
        <v>144</v>
      </c>
      <c r="F128" s="32" t="s">
        <v>134</v>
      </c>
      <c r="G128" s="10" t="s">
        <v>144</v>
      </c>
      <c r="H128" s="32" t="s">
        <v>134</v>
      </c>
      <c r="I128" s="32" t="s">
        <v>521</v>
      </c>
      <c r="J128" s="18">
        <v>44935</v>
      </c>
      <c r="K128" s="40">
        <v>45748</v>
      </c>
      <c r="L128" s="32" t="s">
        <v>20</v>
      </c>
    </row>
    <row r="129" spans="1:12" s="22" customFormat="1" ht="40.5">
      <c r="A129" s="32">
        <v>126</v>
      </c>
      <c r="B129" s="32" t="s">
        <v>522</v>
      </c>
      <c r="C129" s="32" t="s">
        <v>39</v>
      </c>
      <c r="D129" s="32" t="s">
        <v>523</v>
      </c>
      <c r="E129" s="32" t="s">
        <v>48</v>
      </c>
      <c r="F129" s="32" t="s">
        <v>49</v>
      </c>
      <c r="G129" s="32" t="s">
        <v>50</v>
      </c>
      <c r="H129" s="32" t="s">
        <v>51</v>
      </c>
      <c r="I129" s="32" t="s">
        <v>524</v>
      </c>
      <c r="J129" s="40">
        <v>44288</v>
      </c>
      <c r="K129" s="40">
        <v>45748</v>
      </c>
      <c r="L129" s="32" t="s">
        <v>20</v>
      </c>
    </row>
    <row r="130" spans="1:12" s="22" customFormat="1" ht="40.5">
      <c r="A130" s="32">
        <v>127</v>
      </c>
      <c r="B130" s="32" t="s">
        <v>525</v>
      </c>
      <c r="C130" s="32" t="s">
        <v>39</v>
      </c>
      <c r="D130" s="32" t="s">
        <v>526</v>
      </c>
      <c r="E130" s="32" t="s">
        <v>48</v>
      </c>
      <c r="F130" s="32" t="s">
        <v>49</v>
      </c>
      <c r="G130" s="32" t="s">
        <v>50</v>
      </c>
      <c r="H130" s="32" t="s">
        <v>51</v>
      </c>
      <c r="I130" s="32" t="s">
        <v>527</v>
      </c>
      <c r="J130" s="40">
        <v>44288</v>
      </c>
      <c r="K130" s="40">
        <v>45748</v>
      </c>
      <c r="L130" s="32" t="s">
        <v>20</v>
      </c>
    </row>
    <row r="131" spans="1:12" s="22" customFormat="1" ht="40.5">
      <c r="A131" s="32">
        <v>128</v>
      </c>
      <c r="B131" s="32" t="s">
        <v>528</v>
      </c>
      <c r="C131" s="32" t="s">
        <v>39</v>
      </c>
      <c r="D131" s="32" t="s">
        <v>529</v>
      </c>
      <c r="E131" s="32" t="s">
        <v>48</v>
      </c>
      <c r="F131" s="32" t="s">
        <v>49</v>
      </c>
      <c r="G131" s="32" t="s">
        <v>50</v>
      </c>
      <c r="H131" s="32" t="s">
        <v>51</v>
      </c>
      <c r="I131" s="32" t="s">
        <v>530</v>
      </c>
      <c r="J131" s="40">
        <v>44288</v>
      </c>
      <c r="K131" s="40">
        <v>45748</v>
      </c>
      <c r="L131" s="32" t="s">
        <v>20</v>
      </c>
    </row>
    <row r="132" spans="1:12" s="22" customFormat="1" ht="40.5">
      <c r="A132" s="32">
        <v>129</v>
      </c>
      <c r="B132" s="32" t="s">
        <v>531</v>
      </c>
      <c r="C132" s="32" t="s">
        <v>39</v>
      </c>
      <c r="D132" s="32" t="s">
        <v>532</v>
      </c>
      <c r="E132" s="32" t="s">
        <v>48</v>
      </c>
      <c r="F132" s="32" t="s">
        <v>49</v>
      </c>
      <c r="G132" s="32" t="s">
        <v>50</v>
      </c>
      <c r="H132" s="32" t="s">
        <v>51</v>
      </c>
      <c r="I132" s="32" t="s">
        <v>533</v>
      </c>
      <c r="J132" s="40">
        <v>44288</v>
      </c>
      <c r="K132" s="40">
        <v>45748</v>
      </c>
      <c r="L132" s="32" t="s">
        <v>20</v>
      </c>
    </row>
    <row r="133" spans="1:12" s="22" customFormat="1" ht="40.5">
      <c r="A133" s="32">
        <v>130</v>
      </c>
      <c r="B133" s="32" t="s">
        <v>534</v>
      </c>
      <c r="C133" s="32" t="s">
        <v>39</v>
      </c>
      <c r="D133" s="32" t="s">
        <v>535</v>
      </c>
      <c r="E133" s="32" t="s">
        <v>48</v>
      </c>
      <c r="F133" s="32" t="s">
        <v>49</v>
      </c>
      <c r="G133" s="32" t="s">
        <v>50</v>
      </c>
      <c r="H133" s="32" t="s">
        <v>51</v>
      </c>
      <c r="I133" s="32" t="s">
        <v>536</v>
      </c>
      <c r="J133" s="40">
        <v>44288</v>
      </c>
      <c r="K133" s="40">
        <v>45748</v>
      </c>
      <c r="L133" s="32" t="s">
        <v>20</v>
      </c>
    </row>
    <row r="134" spans="1:13" s="22" customFormat="1" ht="40.5">
      <c r="A134" s="32">
        <v>131</v>
      </c>
      <c r="B134" s="32" t="s">
        <v>537</v>
      </c>
      <c r="C134" s="32" t="s">
        <v>39</v>
      </c>
      <c r="D134" s="32" t="s">
        <v>538</v>
      </c>
      <c r="E134" s="32" t="s">
        <v>48</v>
      </c>
      <c r="F134" s="32" t="s">
        <v>49</v>
      </c>
      <c r="G134" s="32" t="s">
        <v>50</v>
      </c>
      <c r="H134" s="32" t="s">
        <v>51</v>
      </c>
      <c r="I134" s="32" t="s">
        <v>539</v>
      </c>
      <c r="J134" s="40">
        <v>44288</v>
      </c>
      <c r="K134" s="40">
        <v>45748</v>
      </c>
      <c r="L134" s="32" t="s">
        <v>20</v>
      </c>
      <c r="M134" s="32"/>
    </row>
    <row r="135" spans="1:13" s="22" customFormat="1" ht="40.5">
      <c r="A135" s="32">
        <v>132</v>
      </c>
      <c r="B135" s="32" t="s">
        <v>540</v>
      </c>
      <c r="C135" s="32" t="s">
        <v>39</v>
      </c>
      <c r="D135" s="32" t="s">
        <v>541</v>
      </c>
      <c r="E135" s="32" t="s">
        <v>48</v>
      </c>
      <c r="F135" s="32" t="s">
        <v>49</v>
      </c>
      <c r="G135" s="32" t="s">
        <v>50</v>
      </c>
      <c r="H135" s="32" t="s">
        <v>51</v>
      </c>
      <c r="I135" s="32" t="s">
        <v>542</v>
      </c>
      <c r="J135" s="40">
        <v>44288</v>
      </c>
      <c r="K135" s="40">
        <v>45748</v>
      </c>
      <c r="L135" s="32" t="s">
        <v>20</v>
      </c>
      <c r="M135" s="32"/>
    </row>
    <row r="136" spans="1:13" s="22" customFormat="1" ht="40.5">
      <c r="A136" s="32">
        <v>133</v>
      </c>
      <c r="B136" s="32" t="s">
        <v>543</v>
      </c>
      <c r="C136" s="32" t="s">
        <v>39</v>
      </c>
      <c r="D136" s="32" t="s">
        <v>544</v>
      </c>
      <c r="E136" s="32" t="s">
        <v>48</v>
      </c>
      <c r="F136" s="32" t="s">
        <v>49</v>
      </c>
      <c r="G136" s="32" t="s">
        <v>50</v>
      </c>
      <c r="H136" s="32" t="s">
        <v>51</v>
      </c>
      <c r="I136" s="32" t="s">
        <v>545</v>
      </c>
      <c r="J136" s="40">
        <v>44288</v>
      </c>
      <c r="K136" s="40">
        <v>45748</v>
      </c>
      <c r="L136" s="32" t="s">
        <v>20</v>
      </c>
      <c r="M136" s="32"/>
    </row>
    <row r="137" spans="1:13" s="22" customFormat="1" ht="40.5">
      <c r="A137" s="32">
        <v>134</v>
      </c>
      <c r="B137" s="32" t="s">
        <v>546</v>
      </c>
      <c r="C137" s="32" t="s">
        <v>39</v>
      </c>
      <c r="D137" s="32" t="s">
        <v>547</v>
      </c>
      <c r="E137" s="32" t="s">
        <v>48</v>
      </c>
      <c r="F137" s="32" t="s">
        <v>49</v>
      </c>
      <c r="G137" s="32" t="s">
        <v>50</v>
      </c>
      <c r="H137" s="32" t="s">
        <v>51</v>
      </c>
      <c r="I137" s="32" t="s">
        <v>548</v>
      </c>
      <c r="J137" s="40">
        <v>44288</v>
      </c>
      <c r="K137" s="40">
        <v>45748</v>
      </c>
      <c r="L137" s="32" t="s">
        <v>20</v>
      </c>
      <c r="M137" s="32"/>
    </row>
    <row r="138" spans="1:13" s="22" customFormat="1" ht="40.5">
      <c r="A138" s="32">
        <v>135</v>
      </c>
      <c r="B138" s="32" t="s">
        <v>549</v>
      </c>
      <c r="C138" s="32" t="s">
        <v>39</v>
      </c>
      <c r="D138" s="32" t="s">
        <v>550</v>
      </c>
      <c r="E138" s="32" t="s">
        <v>48</v>
      </c>
      <c r="F138" s="32" t="s">
        <v>49</v>
      </c>
      <c r="G138" s="32" t="s">
        <v>50</v>
      </c>
      <c r="H138" s="32" t="s">
        <v>51</v>
      </c>
      <c r="I138" s="32" t="s">
        <v>551</v>
      </c>
      <c r="J138" s="40">
        <v>44288</v>
      </c>
      <c r="K138" s="40">
        <v>45748</v>
      </c>
      <c r="L138" s="32" t="s">
        <v>20</v>
      </c>
      <c r="M138" s="32"/>
    </row>
    <row r="139" spans="1:13" s="22" customFormat="1" ht="40.5">
      <c r="A139" s="32">
        <v>136</v>
      </c>
      <c r="B139" s="32" t="s">
        <v>552</v>
      </c>
      <c r="C139" s="32" t="s">
        <v>22</v>
      </c>
      <c r="D139" s="32" t="s">
        <v>553</v>
      </c>
      <c r="E139" s="32" t="s">
        <v>554</v>
      </c>
      <c r="F139" s="32" t="s">
        <v>555</v>
      </c>
      <c r="G139" s="32" t="s">
        <v>554</v>
      </c>
      <c r="H139" s="32" t="s">
        <v>555</v>
      </c>
      <c r="I139" s="32" t="s">
        <v>556</v>
      </c>
      <c r="J139" s="37">
        <v>44300</v>
      </c>
      <c r="K139" s="37">
        <v>45760</v>
      </c>
      <c r="L139" s="32" t="s">
        <v>20</v>
      </c>
      <c r="M139" s="32"/>
    </row>
    <row r="140" spans="1:13" s="22" customFormat="1" ht="54">
      <c r="A140" s="32">
        <v>137</v>
      </c>
      <c r="B140" s="32" t="s">
        <v>557</v>
      </c>
      <c r="C140" s="32" t="s">
        <v>279</v>
      </c>
      <c r="D140" s="32" t="s">
        <v>558</v>
      </c>
      <c r="E140" s="10" t="s">
        <v>144</v>
      </c>
      <c r="F140" s="32" t="s">
        <v>134</v>
      </c>
      <c r="G140" s="10" t="s">
        <v>144</v>
      </c>
      <c r="H140" s="32" t="s">
        <v>134</v>
      </c>
      <c r="I140" s="32" t="s">
        <v>559</v>
      </c>
      <c r="J140" s="18">
        <v>44935</v>
      </c>
      <c r="K140" s="37">
        <v>45765</v>
      </c>
      <c r="L140" s="32" t="s">
        <v>20</v>
      </c>
      <c r="M140" s="41"/>
    </row>
    <row r="141" spans="1:13" s="22" customFormat="1" ht="54">
      <c r="A141" s="32">
        <v>138</v>
      </c>
      <c r="B141" s="32" t="s">
        <v>560</v>
      </c>
      <c r="C141" s="32" t="s">
        <v>39</v>
      </c>
      <c r="D141" s="32" t="s">
        <v>561</v>
      </c>
      <c r="E141" s="32" t="s">
        <v>562</v>
      </c>
      <c r="F141" s="32" t="s">
        <v>563</v>
      </c>
      <c r="G141" s="32" t="s">
        <v>562</v>
      </c>
      <c r="H141" s="32" t="s">
        <v>563</v>
      </c>
      <c r="I141" s="32" t="s">
        <v>564</v>
      </c>
      <c r="J141" s="37">
        <v>44305</v>
      </c>
      <c r="K141" s="37">
        <v>45765</v>
      </c>
      <c r="L141" s="32" t="s">
        <v>20</v>
      </c>
      <c r="M141" s="32"/>
    </row>
    <row r="142" spans="1:13" s="22" customFormat="1" ht="81">
      <c r="A142" s="32">
        <v>139</v>
      </c>
      <c r="B142" s="32" t="s">
        <v>565</v>
      </c>
      <c r="C142" s="32" t="s">
        <v>39</v>
      </c>
      <c r="D142" s="32" t="s">
        <v>566</v>
      </c>
      <c r="E142" s="32" t="s">
        <v>567</v>
      </c>
      <c r="F142" s="32" t="s">
        <v>568</v>
      </c>
      <c r="G142" s="32" t="s">
        <v>567</v>
      </c>
      <c r="H142" s="32" t="s">
        <v>569</v>
      </c>
      <c r="I142" s="32" t="s">
        <v>570</v>
      </c>
      <c r="J142" s="37">
        <v>44305</v>
      </c>
      <c r="K142" s="37">
        <v>45765</v>
      </c>
      <c r="L142" s="32" t="s">
        <v>20</v>
      </c>
      <c r="M142" s="32"/>
    </row>
    <row r="143" spans="1:13" s="22" customFormat="1" ht="40.5">
      <c r="A143" s="32">
        <v>140</v>
      </c>
      <c r="B143" s="32" t="s">
        <v>571</v>
      </c>
      <c r="C143" s="32" t="s">
        <v>102</v>
      </c>
      <c r="D143" s="32" t="s">
        <v>572</v>
      </c>
      <c r="E143" s="32" t="s">
        <v>573</v>
      </c>
      <c r="F143" s="32" t="s">
        <v>574</v>
      </c>
      <c r="G143" s="32" t="s">
        <v>573</v>
      </c>
      <c r="H143" s="32" t="s">
        <v>574</v>
      </c>
      <c r="I143" s="32" t="s">
        <v>575</v>
      </c>
      <c r="J143" s="37">
        <v>44306</v>
      </c>
      <c r="K143" s="37">
        <v>45766</v>
      </c>
      <c r="L143" s="32" t="s">
        <v>20</v>
      </c>
      <c r="M143" s="32"/>
    </row>
    <row r="144" spans="1:13" s="22" customFormat="1" ht="54">
      <c r="A144" s="32">
        <v>141</v>
      </c>
      <c r="B144" s="32" t="s">
        <v>576</v>
      </c>
      <c r="C144" s="32" t="s">
        <v>39</v>
      </c>
      <c r="D144" s="32" t="s">
        <v>577</v>
      </c>
      <c r="E144" s="32" t="s">
        <v>578</v>
      </c>
      <c r="F144" s="32" t="s">
        <v>579</v>
      </c>
      <c r="G144" s="32" t="s">
        <v>578</v>
      </c>
      <c r="H144" s="32" t="s">
        <v>580</v>
      </c>
      <c r="I144" s="32" t="s">
        <v>581</v>
      </c>
      <c r="J144" s="37">
        <v>44306</v>
      </c>
      <c r="K144" s="37">
        <v>45766</v>
      </c>
      <c r="L144" s="32" t="s">
        <v>20</v>
      </c>
      <c r="M144" s="32"/>
    </row>
    <row r="145" spans="1:13" s="22" customFormat="1" ht="54">
      <c r="A145" s="32">
        <v>142</v>
      </c>
      <c r="B145" s="32" t="s">
        <v>582</v>
      </c>
      <c r="C145" s="32" t="s">
        <v>39</v>
      </c>
      <c r="D145" s="32" t="s">
        <v>583</v>
      </c>
      <c r="E145" s="32" t="s">
        <v>578</v>
      </c>
      <c r="F145" s="32" t="s">
        <v>579</v>
      </c>
      <c r="G145" s="32" t="s">
        <v>578</v>
      </c>
      <c r="H145" s="32" t="s">
        <v>580</v>
      </c>
      <c r="I145" s="32" t="s">
        <v>584</v>
      </c>
      <c r="J145" s="37">
        <v>44306</v>
      </c>
      <c r="K145" s="37">
        <v>45766</v>
      </c>
      <c r="L145" s="32" t="s">
        <v>20</v>
      </c>
      <c r="M145" s="32"/>
    </row>
    <row r="146" spans="1:13" s="22" customFormat="1" ht="40.5">
      <c r="A146" s="32">
        <v>143</v>
      </c>
      <c r="B146" s="32" t="s">
        <v>585</v>
      </c>
      <c r="C146" s="32" t="s">
        <v>39</v>
      </c>
      <c r="D146" s="32" t="s">
        <v>586</v>
      </c>
      <c r="E146" s="32" t="s">
        <v>587</v>
      </c>
      <c r="F146" s="32" t="s">
        <v>588</v>
      </c>
      <c r="G146" s="32" t="s">
        <v>232</v>
      </c>
      <c r="H146" s="32" t="s">
        <v>589</v>
      </c>
      <c r="I146" s="32" t="s">
        <v>590</v>
      </c>
      <c r="J146" s="37">
        <v>44306</v>
      </c>
      <c r="K146" s="37">
        <v>45766</v>
      </c>
      <c r="L146" s="32" t="s">
        <v>20</v>
      </c>
      <c r="M146" s="32"/>
    </row>
    <row r="147" spans="1:13" s="22" customFormat="1" ht="54">
      <c r="A147" s="32">
        <v>144</v>
      </c>
      <c r="B147" s="32" t="s">
        <v>591</v>
      </c>
      <c r="C147" s="32" t="s">
        <v>39</v>
      </c>
      <c r="D147" s="32" t="s">
        <v>592</v>
      </c>
      <c r="E147" s="10" t="s">
        <v>144</v>
      </c>
      <c r="F147" s="32" t="s">
        <v>134</v>
      </c>
      <c r="G147" s="10" t="s">
        <v>144</v>
      </c>
      <c r="H147" s="32" t="s">
        <v>134</v>
      </c>
      <c r="I147" s="32" t="s">
        <v>593</v>
      </c>
      <c r="J147" s="18">
        <v>44935</v>
      </c>
      <c r="K147" s="37">
        <v>45766</v>
      </c>
      <c r="L147" s="32" t="s">
        <v>20</v>
      </c>
      <c r="M147" s="32"/>
    </row>
    <row r="148" spans="1:13" s="22" customFormat="1" ht="40.5">
      <c r="A148" s="32">
        <v>145</v>
      </c>
      <c r="B148" s="32" t="s">
        <v>594</v>
      </c>
      <c r="C148" s="32" t="s">
        <v>279</v>
      </c>
      <c r="D148" s="32" t="s">
        <v>595</v>
      </c>
      <c r="E148" s="32" t="s">
        <v>232</v>
      </c>
      <c r="F148" s="32" t="s">
        <v>233</v>
      </c>
      <c r="G148" s="32" t="s">
        <v>232</v>
      </c>
      <c r="H148" s="32" t="s">
        <v>596</v>
      </c>
      <c r="I148" s="32" t="s">
        <v>597</v>
      </c>
      <c r="J148" s="37">
        <v>44306</v>
      </c>
      <c r="K148" s="37">
        <v>45766</v>
      </c>
      <c r="L148" s="32" t="s">
        <v>20</v>
      </c>
      <c r="M148" s="32"/>
    </row>
    <row r="149" spans="1:13" s="22" customFormat="1" ht="40.5">
      <c r="A149" s="32">
        <v>146</v>
      </c>
      <c r="B149" s="32" t="s">
        <v>598</v>
      </c>
      <c r="C149" s="32" t="s">
        <v>279</v>
      </c>
      <c r="D149" s="32" t="s">
        <v>595</v>
      </c>
      <c r="E149" s="32" t="s">
        <v>232</v>
      </c>
      <c r="F149" s="32" t="s">
        <v>233</v>
      </c>
      <c r="G149" s="32" t="s">
        <v>232</v>
      </c>
      <c r="H149" s="32" t="s">
        <v>596</v>
      </c>
      <c r="I149" s="32" t="s">
        <v>599</v>
      </c>
      <c r="J149" s="37">
        <v>44306</v>
      </c>
      <c r="K149" s="37">
        <v>45766</v>
      </c>
      <c r="L149" s="32" t="s">
        <v>20</v>
      </c>
      <c r="M149" s="32"/>
    </row>
    <row r="150" spans="1:13" s="22" customFormat="1" ht="40.5">
      <c r="A150" s="32">
        <v>147</v>
      </c>
      <c r="B150" s="10" t="s">
        <v>600</v>
      </c>
      <c r="C150" s="10" t="s">
        <v>39</v>
      </c>
      <c r="D150" s="32" t="s">
        <v>601</v>
      </c>
      <c r="E150" s="32" t="s">
        <v>78</v>
      </c>
      <c r="F150" s="10" t="s">
        <v>79</v>
      </c>
      <c r="G150" s="32" t="s">
        <v>78</v>
      </c>
      <c r="H150" s="10" t="s">
        <v>602</v>
      </c>
      <c r="I150" s="10" t="s">
        <v>603</v>
      </c>
      <c r="J150" s="18">
        <v>44326</v>
      </c>
      <c r="K150" s="18">
        <v>45786</v>
      </c>
      <c r="L150" s="10" t="s">
        <v>20</v>
      </c>
      <c r="M150" s="32"/>
    </row>
    <row r="151" spans="1:13" s="22" customFormat="1" ht="40.5">
      <c r="A151" s="32">
        <v>148</v>
      </c>
      <c r="B151" s="10" t="s">
        <v>604</v>
      </c>
      <c r="C151" s="10" t="s">
        <v>39</v>
      </c>
      <c r="D151" s="32" t="s">
        <v>605</v>
      </c>
      <c r="E151" s="32" t="s">
        <v>78</v>
      </c>
      <c r="F151" s="10" t="s">
        <v>79</v>
      </c>
      <c r="G151" s="32" t="s">
        <v>78</v>
      </c>
      <c r="H151" s="10" t="s">
        <v>602</v>
      </c>
      <c r="I151" s="10" t="s">
        <v>606</v>
      </c>
      <c r="J151" s="18">
        <v>44326</v>
      </c>
      <c r="K151" s="18">
        <v>45786</v>
      </c>
      <c r="L151" s="10" t="s">
        <v>20</v>
      </c>
      <c r="M151" s="32"/>
    </row>
    <row r="152" spans="1:13" s="22" customFormat="1" ht="40.5">
      <c r="A152" s="32">
        <v>149</v>
      </c>
      <c r="B152" s="10" t="s">
        <v>607</v>
      </c>
      <c r="C152" s="10" t="s">
        <v>102</v>
      </c>
      <c r="D152" s="10" t="s">
        <v>608</v>
      </c>
      <c r="E152" s="10" t="s">
        <v>609</v>
      </c>
      <c r="F152" s="10" t="s">
        <v>610</v>
      </c>
      <c r="G152" s="10" t="s">
        <v>609</v>
      </c>
      <c r="H152" s="10" t="s">
        <v>610</v>
      </c>
      <c r="I152" s="10" t="s">
        <v>611</v>
      </c>
      <c r="J152" s="18">
        <v>44335</v>
      </c>
      <c r="K152" s="18">
        <v>45795</v>
      </c>
      <c r="L152" s="10" t="s">
        <v>20</v>
      </c>
      <c r="M152" s="32"/>
    </row>
    <row r="153" spans="1:13" s="22" customFormat="1" ht="40.5">
      <c r="A153" s="32">
        <v>150</v>
      </c>
      <c r="B153" s="10" t="s">
        <v>612</v>
      </c>
      <c r="C153" s="10" t="s">
        <v>102</v>
      </c>
      <c r="D153" s="10" t="s">
        <v>613</v>
      </c>
      <c r="E153" s="10" t="s">
        <v>614</v>
      </c>
      <c r="F153" s="10" t="s">
        <v>615</v>
      </c>
      <c r="G153" s="10" t="s">
        <v>614</v>
      </c>
      <c r="H153" s="10" t="s">
        <v>615</v>
      </c>
      <c r="I153" s="10" t="s">
        <v>616</v>
      </c>
      <c r="J153" s="18">
        <v>44335</v>
      </c>
      <c r="K153" s="18">
        <v>45795</v>
      </c>
      <c r="L153" s="10" t="s">
        <v>20</v>
      </c>
      <c r="M153" s="32"/>
    </row>
    <row r="154" spans="1:13" s="22" customFormat="1" ht="40.5">
      <c r="A154" s="32">
        <v>151</v>
      </c>
      <c r="B154" s="32" t="s">
        <v>617</v>
      </c>
      <c r="C154" s="32" t="s">
        <v>618</v>
      </c>
      <c r="D154" s="32" t="s">
        <v>619</v>
      </c>
      <c r="E154" s="32" t="s">
        <v>620</v>
      </c>
      <c r="F154" s="32" t="s">
        <v>621</v>
      </c>
      <c r="G154" s="32" t="s">
        <v>620</v>
      </c>
      <c r="H154" s="32" t="s">
        <v>621</v>
      </c>
      <c r="I154" s="32" t="s">
        <v>622</v>
      </c>
      <c r="J154" s="37">
        <v>44335</v>
      </c>
      <c r="K154" s="37">
        <v>45795</v>
      </c>
      <c r="L154" s="32" t="s">
        <v>20</v>
      </c>
      <c r="M154" s="32"/>
    </row>
    <row r="155" spans="1:13" s="22" customFormat="1" ht="40.5">
      <c r="A155" s="32">
        <v>152</v>
      </c>
      <c r="B155" s="32" t="s">
        <v>623</v>
      </c>
      <c r="C155" s="32" t="s">
        <v>618</v>
      </c>
      <c r="D155" s="32" t="s">
        <v>624</v>
      </c>
      <c r="E155" s="32" t="s">
        <v>620</v>
      </c>
      <c r="F155" s="32" t="s">
        <v>621</v>
      </c>
      <c r="G155" s="32" t="s">
        <v>620</v>
      </c>
      <c r="H155" s="32" t="s">
        <v>621</v>
      </c>
      <c r="I155" s="32" t="s">
        <v>625</v>
      </c>
      <c r="J155" s="37">
        <v>44335</v>
      </c>
      <c r="K155" s="37">
        <v>45795</v>
      </c>
      <c r="L155" s="32" t="s">
        <v>20</v>
      </c>
      <c r="M155" s="32"/>
    </row>
    <row r="156" spans="1:13" s="22" customFormat="1" ht="40.5">
      <c r="A156" s="32">
        <v>153</v>
      </c>
      <c r="B156" s="32" t="s">
        <v>626</v>
      </c>
      <c r="C156" s="32" t="s">
        <v>102</v>
      </c>
      <c r="D156" s="32" t="s">
        <v>172</v>
      </c>
      <c r="E156" s="32" t="s">
        <v>60</v>
      </c>
      <c r="F156" s="32" t="s">
        <v>61</v>
      </c>
      <c r="G156" s="32" t="s">
        <v>60</v>
      </c>
      <c r="H156" s="32" t="s">
        <v>61</v>
      </c>
      <c r="I156" s="32" t="s">
        <v>627</v>
      </c>
      <c r="J156" s="37">
        <v>44335</v>
      </c>
      <c r="K156" s="37">
        <v>45795</v>
      </c>
      <c r="L156" s="32" t="s">
        <v>20</v>
      </c>
      <c r="M156" s="32"/>
    </row>
    <row r="157" spans="1:13" s="23" customFormat="1" ht="40.5">
      <c r="A157" s="32">
        <v>154</v>
      </c>
      <c r="B157" s="32" t="s">
        <v>628</v>
      </c>
      <c r="C157" s="32" t="s">
        <v>102</v>
      </c>
      <c r="D157" s="32" t="s">
        <v>629</v>
      </c>
      <c r="E157" s="32" t="s">
        <v>204</v>
      </c>
      <c r="F157" s="32" t="s">
        <v>630</v>
      </c>
      <c r="G157" s="32" t="s">
        <v>204</v>
      </c>
      <c r="H157" s="32" t="s">
        <v>631</v>
      </c>
      <c r="I157" s="32" t="s">
        <v>632</v>
      </c>
      <c r="J157" s="37">
        <v>44335</v>
      </c>
      <c r="K157" s="37">
        <v>45795</v>
      </c>
      <c r="L157" s="32" t="s">
        <v>20</v>
      </c>
      <c r="M157" s="42"/>
    </row>
    <row r="158" spans="1:13" s="22" customFormat="1" ht="40.5">
      <c r="A158" s="32">
        <v>155</v>
      </c>
      <c r="B158" s="32" t="s">
        <v>633</v>
      </c>
      <c r="C158" s="32" t="s">
        <v>279</v>
      </c>
      <c r="D158" s="32" t="s">
        <v>237</v>
      </c>
      <c r="E158" s="32" t="s">
        <v>232</v>
      </c>
      <c r="F158" s="32" t="s">
        <v>233</v>
      </c>
      <c r="G158" s="32" t="s">
        <v>232</v>
      </c>
      <c r="H158" s="32" t="s">
        <v>596</v>
      </c>
      <c r="I158" s="32" t="s">
        <v>634</v>
      </c>
      <c r="J158" s="37">
        <v>44335</v>
      </c>
      <c r="K158" s="37">
        <v>45795</v>
      </c>
      <c r="L158" s="32" t="s">
        <v>20</v>
      </c>
      <c r="M158" s="32"/>
    </row>
    <row r="159" spans="1:13" s="22" customFormat="1" ht="54">
      <c r="A159" s="32">
        <v>156</v>
      </c>
      <c r="B159" s="32" t="s">
        <v>635</v>
      </c>
      <c r="C159" s="32" t="s">
        <v>279</v>
      </c>
      <c r="D159" s="32" t="s">
        <v>636</v>
      </c>
      <c r="E159" s="32" t="s">
        <v>78</v>
      </c>
      <c r="F159" s="32" t="s">
        <v>79</v>
      </c>
      <c r="G159" s="32" t="s">
        <v>78</v>
      </c>
      <c r="H159" s="32" t="s">
        <v>80</v>
      </c>
      <c r="I159" s="32" t="s">
        <v>637</v>
      </c>
      <c r="J159" s="37">
        <v>44335</v>
      </c>
      <c r="K159" s="37">
        <v>45795</v>
      </c>
      <c r="L159" s="10" t="s">
        <v>20</v>
      </c>
      <c r="M159" s="32"/>
    </row>
    <row r="160" spans="1:13" s="22" customFormat="1" ht="54">
      <c r="A160" s="32">
        <v>157</v>
      </c>
      <c r="B160" s="32" t="s">
        <v>638</v>
      </c>
      <c r="C160" s="32" t="s">
        <v>39</v>
      </c>
      <c r="D160" s="32" t="s">
        <v>639</v>
      </c>
      <c r="E160" s="32" t="s">
        <v>232</v>
      </c>
      <c r="F160" s="32" t="s">
        <v>233</v>
      </c>
      <c r="G160" s="32" t="s">
        <v>232</v>
      </c>
      <c r="H160" s="32" t="s">
        <v>234</v>
      </c>
      <c r="I160" s="32" t="s">
        <v>640</v>
      </c>
      <c r="J160" s="37">
        <v>44337</v>
      </c>
      <c r="K160" s="37">
        <v>45797</v>
      </c>
      <c r="L160" s="10" t="s">
        <v>20</v>
      </c>
      <c r="M160" s="32"/>
    </row>
    <row r="161" spans="1:12" s="22" customFormat="1" ht="81">
      <c r="A161" s="32">
        <v>158</v>
      </c>
      <c r="B161" s="32" t="s">
        <v>641</v>
      </c>
      <c r="C161" s="32" t="s">
        <v>39</v>
      </c>
      <c r="D161" s="32" t="s">
        <v>642</v>
      </c>
      <c r="E161" s="32" t="s">
        <v>271</v>
      </c>
      <c r="F161" s="32" t="s">
        <v>272</v>
      </c>
      <c r="G161" s="32" t="s">
        <v>273</v>
      </c>
      <c r="H161" s="32" t="s">
        <v>274</v>
      </c>
      <c r="I161" s="32" t="s">
        <v>643</v>
      </c>
      <c r="J161" s="37">
        <v>44775</v>
      </c>
      <c r="K161" s="37">
        <v>45797</v>
      </c>
      <c r="L161" s="10" t="s">
        <v>20</v>
      </c>
    </row>
    <row r="162" spans="1:12" s="24" customFormat="1" ht="54">
      <c r="A162" s="32">
        <v>159</v>
      </c>
      <c r="B162" s="32" t="s">
        <v>644</v>
      </c>
      <c r="C162" s="32" t="s">
        <v>39</v>
      </c>
      <c r="D162" s="32" t="s">
        <v>645</v>
      </c>
      <c r="E162" s="32" t="s">
        <v>271</v>
      </c>
      <c r="F162" s="32" t="s">
        <v>272</v>
      </c>
      <c r="G162" s="32" t="s">
        <v>273</v>
      </c>
      <c r="H162" s="32" t="s">
        <v>274</v>
      </c>
      <c r="I162" s="32" t="s">
        <v>646</v>
      </c>
      <c r="J162" s="37">
        <v>44775</v>
      </c>
      <c r="K162" s="37">
        <v>45797</v>
      </c>
      <c r="L162" s="10" t="s">
        <v>20</v>
      </c>
    </row>
    <row r="163" spans="1:12" s="22" customFormat="1" ht="40.5">
      <c r="A163" s="32">
        <v>160</v>
      </c>
      <c r="B163" s="32" t="s">
        <v>647</v>
      </c>
      <c r="C163" s="32" t="s">
        <v>618</v>
      </c>
      <c r="D163" s="32" t="s">
        <v>648</v>
      </c>
      <c r="E163" s="32" t="s">
        <v>620</v>
      </c>
      <c r="F163" s="32" t="s">
        <v>621</v>
      </c>
      <c r="G163" s="32" t="s">
        <v>620</v>
      </c>
      <c r="H163" s="32" t="s">
        <v>621</v>
      </c>
      <c r="I163" s="32" t="s">
        <v>649</v>
      </c>
      <c r="J163" s="37">
        <v>44337</v>
      </c>
      <c r="K163" s="37">
        <v>45797</v>
      </c>
      <c r="L163" s="32" t="s">
        <v>20</v>
      </c>
    </row>
    <row r="164" spans="1:12" s="22" customFormat="1" ht="27">
      <c r="A164" s="32">
        <v>161</v>
      </c>
      <c r="B164" s="32" t="s">
        <v>650</v>
      </c>
      <c r="C164" s="32" t="s">
        <v>618</v>
      </c>
      <c r="D164" s="32" t="s">
        <v>651</v>
      </c>
      <c r="E164" s="32" t="s">
        <v>620</v>
      </c>
      <c r="F164" s="32" t="s">
        <v>621</v>
      </c>
      <c r="G164" s="32" t="s">
        <v>620</v>
      </c>
      <c r="H164" s="32" t="s">
        <v>621</v>
      </c>
      <c r="I164" s="32" t="s">
        <v>652</v>
      </c>
      <c r="J164" s="37">
        <v>44337</v>
      </c>
      <c r="K164" s="37">
        <v>45797</v>
      </c>
      <c r="L164" s="32" t="s">
        <v>20</v>
      </c>
    </row>
    <row r="165" spans="1:12" s="22" customFormat="1" ht="27">
      <c r="A165" s="32">
        <v>162</v>
      </c>
      <c r="B165" s="32" t="s">
        <v>653</v>
      </c>
      <c r="C165" s="32" t="s">
        <v>102</v>
      </c>
      <c r="D165" s="32" t="s">
        <v>292</v>
      </c>
      <c r="E165" s="32" t="s">
        <v>293</v>
      </c>
      <c r="F165" s="32" t="s">
        <v>294</v>
      </c>
      <c r="G165" s="32" t="s">
        <v>293</v>
      </c>
      <c r="H165" s="32" t="s">
        <v>295</v>
      </c>
      <c r="I165" s="32" t="s">
        <v>654</v>
      </c>
      <c r="J165" s="37">
        <v>44490</v>
      </c>
      <c r="K165" s="37">
        <v>45797</v>
      </c>
      <c r="L165" s="10" t="s">
        <v>20</v>
      </c>
    </row>
    <row r="166" spans="1:12" s="22" customFormat="1" ht="27">
      <c r="A166" s="32">
        <v>163</v>
      </c>
      <c r="B166" s="32" t="s">
        <v>655</v>
      </c>
      <c r="C166" s="32" t="s">
        <v>102</v>
      </c>
      <c r="D166" s="32" t="s">
        <v>656</v>
      </c>
      <c r="E166" s="32" t="s">
        <v>657</v>
      </c>
      <c r="F166" s="32" t="s">
        <v>658</v>
      </c>
      <c r="G166" s="32" t="s">
        <v>657</v>
      </c>
      <c r="H166" s="32" t="s">
        <v>658</v>
      </c>
      <c r="I166" s="32" t="s">
        <v>659</v>
      </c>
      <c r="J166" s="37">
        <v>45152</v>
      </c>
      <c r="K166" s="37">
        <v>45822</v>
      </c>
      <c r="L166" s="10" t="s">
        <v>20</v>
      </c>
    </row>
    <row r="167" spans="1:12" s="22" customFormat="1" ht="27">
      <c r="A167" s="32">
        <v>164</v>
      </c>
      <c r="B167" s="32" t="s">
        <v>660</v>
      </c>
      <c r="C167" s="32" t="s">
        <v>494</v>
      </c>
      <c r="D167" s="32" t="s">
        <v>661</v>
      </c>
      <c r="E167" s="32" t="s">
        <v>227</v>
      </c>
      <c r="F167" s="32" t="s">
        <v>662</v>
      </c>
      <c r="G167" s="32" t="s">
        <v>227</v>
      </c>
      <c r="H167" s="32" t="s">
        <v>662</v>
      </c>
      <c r="I167" s="32" t="s">
        <v>663</v>
      </c>
      <c r="J167" s="37">
        <v>44362</v>
      </c>
      <c r="K167" s="37">
        <v>45822</v>
      </c>
      <c r="L167" s="10" t="s">
        <v>20</v>
      </c>
    </row>
    <row r="168" spans="1:12" s="22" customFormat="1" ht="40.5">
      <c r="A168" s="32">
        <v>165</v>
      </c>
      <c r="B168" s="32" t="s">
        <v>664</v>
      </c>
      <c r="C168" s="32" t="s">
        <v>494</v>
      </c>
      <c r="D168" s="32" t="s">
        <v>661</v>
      </c>
      <c r="E168" s="32" t="s">
        <v>227</v>
      </c>
      <c r="F168" s="32" t="s">
        <v>662</v>
      </c>
      <c r="G168" s="32" t="s">
        <v>227</v>
      </c>
      <c r="H168" s="32" t="s">
        <v>662</v>
      </c>
      <c r="I168" s="32" t="s">
        <v>665</v>
      </c>
      <c r="J168" s="37">
        <v>44362</v>
      </c>
      <c r="K168" s="37">
        <v>45822</v>
      </c>
      <c r="L168" s="10" t="s">
        <v>20</v>
      </c>
    </row>
    <row r="169" spans="1:12" s="22" customFormat="1" ht="40.5">
      <c r="A169" s="32">
        <v>166</v>
      </c>
      <c r="B169" s="32" t="s">
        <v>666</v>
      </c>
      <c r="C169" s="32" t="s">
        <v>22</v>
      </c>
      <c r="D169" s="32" t="s">
        <v>354</v>
      </c>
      <c r="E169" s="32" t="s">
        <v>667</v>
      </c>
      <c r="F169" s="32" t="s">
        <v>668</v>
      </c>
      <c r="G169" s="32" t="s">
        <v>667</v>
      </c>
      <c r="H169" s="32" t="s">
        <v>668</v>
      </c>
      <c r="I169" s="32" t="s">
        <v>669</v>
      </c>
      <c r="J169" s="37">
        <v>44362</v>
      </c>
      <c r="K169" s="37">
        <v>45822</v>
      </c>
      <c r="L169" s="10" t="s">
        <v>20</v>
      </c>
    </row>
    <row r="170" spans="1:12" s="22" customFormat="1" ht="40.5">
      <c r="A170" s="32">
        <v>167</v>
      </c>
      <c r="B170" s="32" t="s">
        <v>670</v>
      </c>
      <c r="C170" s="32" t="s">
        <v>28</v>
      </c>
      <c r="D170" s="32" t="s">
        <v>354</v>
      </c>
      <c r="E170" s="32" t="s">
        <v>667</v>
      </c>
      <c r="F170" s="32" t="s">
        <v>668</v>
      </c>
      <c r="G170" s="32" t="s">
        <v>667</v>
      </c>
      <c r="H170" s="32" t="s">
        <v>668</v>
      </c>
      <c r="I170" s="32" t="s">
        <v>671</v>
      </c>
      <c r="J170" s="37">
        <v>44362</v>
      </c>
      <c r="K170" s="37">
        <v>45822</v>
      </c>
      <c r="L170" s="10" t="s">
        <v>20</v>
      </c>
    </row>
    <row r="171" spans="1:12" s="22" customFormat="1" ht="40.5">
      <c r="A171" s="32">
        <v>168</v>
      </c>
      <c r="B171" s="32" t="s">
        <v>672</v>
      </c>
      <c r="C171" s="32" t="s">
        <v>28</v>
      </c>
      <c r="D171" s="32" t="s">
        <v>656</v>
      </c>
      <c r="E171" s="32" t="s">
        <v>673</v>
      </c>
      <c r="F171" s="32" t="s">
        <v>674</v>
      </c>
      <c r="G171" s="32" t="s">
        <v>657</v>
      </c>
      <c r="H171" s="32" t="s">
        <v>658</v>
      </c>
      <c r="I171" s="32" t="s">
        <v>675</v>
      </c>
      <c r="J171" s="37">
        <v>44362</v>
      </c>
      <c r="K171" s="37">
        <v>45822</v>
      </c>
      <c r="L171" s="10" t="s">
        <v>20</v>
      </c>
    </row>
    <row r="172" spans="1:12" s="22" customFormat="1" ht="40.5">
      <c r="A172" s="32">
        <v>169</v>
      </c>
      <c r="B172" s="32" t="s">
        <v>676</v>
      </c>
      <c r="C172" s="32" t="s">
        <v>677</v>
      </c>
      <c r="D172" s="32" t="s">
        <v>678</v>
      </c>
      <c r="E172" s="32" t="s">
        <v>679</v>
      </c>
      <c r="F172" s="32" t="s">
        <v>680</v>
      </c>
      <c r="G172" s="32" t="s">
        <v>679</v>
      </c>
      <c r="H172" s="32" t="s">
        <v>680</v>
      </c>
      <c r="I172" s="32" t="s">
        <v>681</v>
      </c>
      <c r="J172" s="37">
        <v>44362</v>
      </c>
      <c r="K172" s="37">
        <v>45822</v>
      </c>
      <c r="L172" s="10" t="s">
        <v>20</v>
      </c>
    </row>
    <row r="173" spans="1:12" s="22" customFormat="1" ht="40.5">
      <c r="A173" s="32">
        <v>170</v>
      </c>
      <c r="B173" s="32" t="s">
        <v>682</v>
      </c>
      <c r="C173" s="32" t="s">
        <v>183</v>
      </c>
      <c r="D173" s="32" t="s">
        <v>683</v>
      </c>
      <c r="E173" s="32" t="s">
        <v>679</v>
      </c>
      <c r="F173" s="32" t="s">
        <v>680</v>
      </c>
      <c r="G173" s="32" t="s">
        <v>679</v>
      </c>
      <c r="H173" s="32" t="s">
        <v>680</v>
      </c>
      <c r="I173" s="32" t="s">
        <v>684</v>
      </c>
      <c r="J173" s="37">
        <v>44362</v>
      </c>
      <c r="K173" s="37">
        <v>45822</v>
      </c>
      <c r="L173" s="10" t="s">
        <v>20</v>
      </c>
    </row>
    <row r="174" spans="1:12" s="22" customFormat="1" ht="40.5">
      <c r="A174" s="32">
        <v>171</v>
      </c>
      <c r="B174" s="32" t="s">
        <v>685</v>
      </c>
      <c r="C174" s="32" t="s">
        <v>28</v>
      </c>
      <c r="D174" s="32" t="s">
        <v>434</v>
      </c>
      <c r="E174" s="32" t="s">
        <v>609</v>
      </c>
      <c r="F174" s="32" t="s">
        <v>610</v>
      </c>
      <c r="G174" s="32" t="s">
        <v>609</v>
      </c>
      <c r="H174" s="32" t="s">
        <v>610</v>
      </c>
      <c r="I174" s="32" t="s">
        <v>686</v>
      </c>
      <c r="J174" s="37">
        <v>44362</v>
      </c>
      <c r="K174" s="37">
        <v>45822</v>
      </c>
      <c r="L174" s="10" t="s">
        <v>20</v>
      </c>
    </row>
    <row r="175" spans="1:12" s="22" customFormat="1" ht="40.5">
      <c r="A175" s="32">
        <v>172</v>
      </c>
      <c r="B175" s="32" t="s">
        <v>687</v>
      </c>
      <c r="C175" s="32" t="s">
        <v>688</v>
      </c>
      <c r="D175" s="32" t="s">
        <v>689</v>
      </c>
      <c r="E175" s="32" t="s">
        <v>690</v>
      </c>
      <c r="F175" s="32" t="s">
        <v>691</v>
      </c>
      <c r="G175" s="32" t="s">
        <v>690</v>
      </c>
      <c r="H175" s="32" t="s">
        <v>691</v>
      </c>
      <c r="I175" s="32" t="s">
        <v>692</v>
      </c>
      <c r="J175" s="37">
        <v>44539</v>
      </c>
      <c r="K175" s="37">
        <v>45822</v>
      </c>
      <c r="L175" s="10" t="s">
        <v>20</v>
      </c>
    </row>
    <row r="176" spans="1:12" s="22" customFormat="1" ht="40.5">
      <c r="A176" s="32">
        <v>173</v>
      </c>
      <c r="B176" s="32" t="s">
        <v>693</v>
      </c>
      <c r="C176" s="32" t="s">
        <v>39</v>
      </c>
      <c r="D176" s="32" t="s">
        <v>694</v>
      </c>
      <c r="E176" s="32" t="s">
        <v>695</v>
      </c>
      <c r="F176" s="32" t="s">
        <v>696</v>
      </c>
      <c r="G176" s="32" t="s">
        <v>232</v>
      </c>
      <c r="H176" s="32" t="s">
        <v>234</v>
      </c>
      <c r="I176" s="32" t="s">
        <v>697</v>
      </c>
      <c r="J176" s="37">
        <v>44362</v>
      </c>
      <c r="K176" s="37">
        <v>45822</v>
      </c>
      <c r="L176" s="10" t="s">
        <v>20</v>
      </c>
    </row>
    <row r="177" spans="1:12" s="22" customFormat="1" ht="40.5">
      <c r="A177" s="32">
        <v>174</v>
      </c>
      <c r="B177" s="32" t="s">
        <v>698</v>
      </c>
      <c r="C177" s="32" t="s">
        <v>39</v>
      </c>
      <c r="D177" s="32" t="s">
        <v>699</v>
      </c>
      <c r="E177" s="32" t="s">
        <v>700</v>
      </c>
      <c r="F177" s="32" t="s">
        <v>701</v>
      </c>
      <c r="G177" s="32" t="s">
        <v>232</v>
      </c>
      <c r="H177" s="32" t="s">
        <v>234</v>
      </c>
      <c r="I177" s="32" t="s">
        <v>702</v>
      </c>
      <c r="J177" s="37">
        <v>44362</v>
      </c>
      <c r="K177" s="37">
        <v>45822</v>
      </c>
      <c r="L177" s="10" t="s">
        <v>20</v>
      </c>
    </row>
    <row r="178" spans="1:12" s="22" customFormat="1" ht="40.5">
      <c r="A178" s="32">
        <v>175</v>
      </c>
      <c r="B178" s="10" t="s">
        <v>703</v>
      </c>
      <c r="C178" s="10" t="s">
        <v>102</v>
      </c>
      <c r="D178" s="10" t="s">
        <v>23</v>
      </c>
      <c r="E178" s="10" t="s">
        <v>24</v>
      </c>
      <c r="F178" s="10" t="s">
        <v>25</v>
      </c>
      <c r="G178" s="10" t="s">
        <v>24</v>
      </c>
      <c r="H178" s="10" t="s">
        <v>25</v>
      </c>
      <c r="I178" s="10" t="s">
        <v>704</v>
      </c>
      <c r="J178" s="18">
        <v>44396</v>
      </c>
      <c r="K178" s="18">
        <v>45856</v>
      </c>
      <c r="L178" s="10" t="s">
        <v>20</v>
      </c>
    </row>
    <row r="179" spans="1:12" s="22" customFormat="1" ht="67.5">
      <c r="A179" s="32">
        <v>176</v>
      </c>
      <c r="B179" s="10" t="s">
        <v>705</v>
      </c>
      <c r="C179" s="10" t="s">
        <v>39</v>
      </c>
      <c r="D179" s="32" t="s">
        <v>706</v>
      </c>
      <c r="E179" s="32" t="s">
        <v>78</v>
      </c>
      <c r="F179" s="10" t="s">
        <v>79</v>
      </c>
      <c r="G179" s="32" t="s">
        <v>78</v>
      </c>
      <c r="H179" s="10" t="s">
        <v>80</v>
      </c>
      <c r="I179" s="10" t="s">
        <v>707</v>
      </c>
      <c r="J179" s="18">
        <v>44396</v>
      </c>
      <c r="K179" s="18">
        <v>45856</v>
      </c>
      <c r="L179" s="10" t="s">
        <v>20</v>
      </c>
    </row>
    <row r="180" spans="1:12" s="22" customFormat="1" ht="81">
      <c r="A180" s="32">
        <v>177</v>
      </c>
      <c r="B180" s="10" t="s">
        <v>708</v>
      </c>
      <c r="C180" s="10" t="s">
        <v>39</v>
      </c>
      <c r="D180" s="32" t="s">
        <v>709</v>
      </c>
      <c r="E180" s="32" t="s">
        <v>78</v>
      </c>
      <c r="F180" s="10" t="s">
        <v>79</v>
      </c>
      <c r="G180" s="32" t="s">
        <v>78</v>
      </c>
      <c r="H180" s="10" t="s">
        <v>80</v>
      </c>
      <c r="I180" s="10" t="s">
        <v>710</v>
      </c>
      <c r="J180" s="18">
        <v>44396</v>
      </c>
      <c r="K180" s="18">
        <v>45856</v>
      </c>
      <c r="L180" s="10" t="s">
        <v>20</v>
      </c>
    </row>
    <row r="181" spans="1:12" s="22" customFormat="1" ht="67.5">
      <c r="A181" s="32">
        <v>178</v>
      </c>
      <c r="B181" s="10" t="s">
        <v>711</v>
      </c>
      <c r="C181" s="10" t="s">
        <v>39</v>
      </c>
      <c r="D181" s="32" t="s">
        <v>712</v>
      </c>
      <c r="E181" s="32" t="s">
        <v>78</v>
      </c>
      <c r="F181" s="10" t="s">
        <v>79</v>
      </c>
      <c r="G181" s="32" t="s">
        <v>78</v>
      </c>
      <c r="H181" s="10" t="s">
        <v>80</v>
      </c>
      <c r="I181" s="10" t="s">
        <v>713</v>
      </c>
      <c r="J181" s="18">
        <v>44396</v>
      </c>
      <c r="K181" s="18">
        <v>45856</v>
      </c>
      <c r="L181" s="10" t="s">
        <v>20</v>
      </c>
    </row>
    <row r="182" spans="1:12" s="22" customFormat="1" ht="81">
      <c r="A182" s="32">
        <v>179</v>
      </c>
      <c r="B182" s="10" t="s">
        <v>714</v>
      </c>
      <c r="C182" s="10" t="s">
        <v>39</v>
      </c>
      <c r="D182" s="32" t="s">
        <v>715</v>
      </c>
      <c r="E182" s="32" t="s">
        <v>78</v>
      </c>
      <c r="F182" s="10" t="s">
        <v>79</v>
      </c>
      <c r="G182" s="32" t="s">
        <v>78</v>
      </c>
      <c r="H182" s="10" t="s">
        <v>80</v>
      </c>
      <c r="I182" s="10" t="s">
        <v>716</v>
      </c>
      <c r="J182" s="18">
        <v>44396</v>
      </c>
      <c r="K182" s="18">
        <v>45856</v>
      </c>
      <c r="L182" s="10" t="s">
        <v>20</v>
      </c>
    </row>
    <row r="183" spans="1:12" s="22" customFormat="1" ht="40.5">
      <c r="A183" s="32">
        <v>180</v>
      </c>
      <c r="B183" s="10" t="s">
        <v>717</v>
      </c>
      <c r="C183" s="10" t="s">
        <v>39</v>
      </c>
      <c r="D183" s="10" t="s">
        <v>718</v>
      </c>
      <c r="E183" s="32" t="s">
        <v>78</v>
      </c>
      <c r="F183" s="10" t="s">
        <v>79</v>
      </c>
      <c r="G183" s="32" t="s">
        <v>78</v>
      </c>
      <c r="H183" s="10" t="s">
        <v>80</v>
      </c>
      <c r="I183" s="10" t="s">
        <v>719</v>
      </c>
      <c r="J183" s="18">
        <v>44396</v>
      </c>
      <c r="K183" s="18">
        <v>45856</v>
      </c>
      <c r="L183" s="10" t="s">
        <v>20</v>
      </c>
    </row>
    <row r="184" spans="1:12" s="22" customFormat="1" ht="40.5">
      <c r="A184" s="32">
        <v>181</v>
      </c>
      <c r="B184" s="10" t="s">
        <v>720</v>
      </c>
      <c r="C184" s="10" t="s">
        <v>102</v>
      </c>
      <c r="D184" s="10" t="s">
        <v>721</v>
      </c>
      <c r="E184" s="10" t="s">
        <v>722</v>
      </c>
      <c r="F184" s="10" t="s">
        <v>723</v>
      </c>
      <c r="G184" s="10" t="s">
        <v>722</v>
      </c>
      <c r="H184" s="10" t="s">
        <v>724</v>
      </c>
      <c r="I184" s="10" t="s">
        <v>725</v>
      </c>
      <c r="J184" s="18">
        <v>44405</v>
      </c>
      <c r="K184" s="18">
        <v>45865</v>
      </c>
      <c r="L184" s="10" t="s">
        <v>20</v>
      </c>
    </row>
    <row r="185" spans="1:12" s="22" customFormat="1" ht="40.5">
      <c r="A185" s="32">
        <v>182</v>
      </c>
      <c r="B185" s="10" t="s">
        <v>726</v>
      </c>
      <c r="C185" s="10" t="s">
        <v>102</v>
      </c>
      <c r="D185" s="10" t="s">
        <v>727</v>
      </c>
      <c r="E185" s="10" t="s">
        <v>355</v>
      </c>
      <c r="F185" s="10" t="s">
        <v>356</v>
      </c>
      <c r="G185" s="10" t="s">
        <v>355</v>
      </c>
      <c r="H185" s="10" t="s">
        <v>356</v>
      </c>
      <c r="I185" s="10" t="s">
        <v>728</v>
      </c>
      <c r="J185" s="18">
        <v>44405</v>
      </c>
      <c r="K185" s="18">
        <v>45865</v>
      </c>
      <c r="L185" s="10" t="s">
        <v>20</v>
      </c>
    </row>
    <row r="186" spans="1:12" s="22" customFormat="1" ht="54">
      <c r="A186" s="32">
        <v>183</v>
      </c>
      <c r="B186" s="32" t="s">
        <v>729</v>
      </c>
      <c r="C186" s="32" t="s">
        <v>39</v>
      </c>
      <c r="D186" s="32" t="s">
        <v>730</v>
      </c>
      <c r="E186" s="32" t="s">
        <v>731</v>
      </c>
      <c r="F186" s="32" t="s">
        <v>732</v>
      </c>
      <c r="G186" s="32" t="s">
        <v>731</v>
      </c>
      <c r="H186" s="32" t="s">
        <v>733</v>
      </c>
      <c r="I186" s="32" t="s">
        <v>734</v>
      </c>
      <c r="J186" s="37">
        <v>44412</v>
      </c>
      <c r="K186" s="37">
        <v>45872</v>
      </c>
      <c r="L186" s="10" t="s">
        <v>20</v>
      </c>
    </row>
    <row r="187" spans="1:12" s="22" customFormat="1" ht="67.5">
      <c r="A187" s="32">
        <v>184</v>
      </c>
      <c r="B187" s="32" t="s">
        <v>735</v>
      </c>
      <c r="C187" s="32" t="s">
        <v>39</v>
      </c>
      <c r="D187" s="32" t="s">
        <v>736</v>
      </c>
      <c r="E187" s="32" t="s">
        <v>731</v>
      </c>
      <c r="F187" s="32" t="s">
        <v>732</v>
      </c>
      <c r="G187" s="32" t="s">
        <v>731</v>
      </c>
      <c r="H187" s="32" t="s">
        <v>733</v>
      </c>
      <c r="I187" s="32" t="s">
        <v>737</v>
      </c>
      <c r="J187" s="37">
        <v>44412</v>
      </c>
      <c r="K187" s="37">
        <v>45872</v>
      </c>
      <c r="L187" s="10" t="s">
        <v>20</v>
      </c>
    </row>
    <row r="188" spans="1:12" s="22" customFormat="1" ht="54">
      <c r="A188" s="32">
        <v>185</v>
      </c>
      <c r="B188" s="32" t="s">
        <v>738</v>
      </c>
      <c r="C188" s="32" t="s">
        <v>39</v>
      </c>
      <c r="D188" s="32" t="s">
        <v>739</v>
      </c>
      <c r="E188" s="32" t="s">
        <v>731</v>
      </c>
      <c r="F188" s="32" t="s">
        <v>732</v>
      </c>
      <c r="G188" s="32" t="s">
        <v>731</v>
      </c>
      <c r="H188" s="32" t="s">
        <v>733</v>
      </c>
      <c r="I188" s="32" t="s">
        <v>740</v>
      </c>
      <c r="J188" s="37">
        <v>44412</v>
      </c>
      <c r="K188" s="37">
        <v>45872</v>
      </c>
      <c r="L188" s="10" t="s">
        <v>20</v>
      </c>
    </row>
    <row r="189" spans="1:12" s="22" customFormat="1" ht="67.5">
      <c r="A189" s="32">
        <v>186</v>
      </c>
      <c r="B189" s="32" t="s">
        <v>741</v>
      </c>
      <c r="C189" s="32" t="s">
        <v>39</v>
      </c>
      <c r="D189" s="32" t="s">
        <v>742</v>
      </c>
      <c r="E189" s="32" t="s">
        <v>731</v>
      </c>
      <c r="F189" s="32" t="s">
        <v>732</v>
      </c>
      <c r="G189" s="32" t="s">
        <v>731</v>
      </c>
      <c r="H189" s="32" t="s">
        <v>733</v>
      </c>
      <c r="I189" s="32" t="s">
        <v>743</v>
      </c>
      <c r="J189" s="37">
        <v>44412</v>
      </c>
      <c r="K189" s="37">
        <v>45872</v>
      </c>
      <c r="L189" s="10" t="s">
        <v>20</v>
      </c>
    </row>
    <row r="190" spans="1:12" s="22" customFormat="1" ht="94.5">
      <c r="A190" s="32">
        <v>187</v>
      </c>
      <c r="B190" s="32" t="s">
        <v>744</v>
      </c>
      <c r="C190" s="32" t="s">
        <v>39</v>
      </c>
      <c r="D190" s="32" t="s">
        <v>745</v>
      </c>
      <c r="E190" s="32" t="s">
        <v>746</v>
      </c>
      <c r="F190" s="32" t="s">
        <v>747</v>
      </c>
      <c r="G190" s="32" t="s">
        <v>748</v>
      </c>
      <c r="H190" s="32" t="s">
        <v>749</v>
      </c>
      <c r="I190" s="32" t="s">
        <v>750</v>
      </c>
      <c r="J190" s="37">
        <v>44418</v>
      </c>
      <c r="K190" s="37">
        <v>45878</v>
      </c>
      <c r="L190" s="10" t="s">
        <v>20</v>
      </c>
    </row>
    <row r="191" spans="1:12" s="22" customFormat="1" ht="40.5">
      <c r="A191" s="32">
        <v>188</v>
      </c>
      <c r="B191" s="32" t="s">
        <v>751</v>
      </c>
      <c r="C191" s="32" t="s">
        <v>39</v>
      </c>
      <c r="D191" s="32" t="s">
        <v>752</v>
      </c>
      <c r="E191" s="32" t="s">
        <v>753</v>
      </c>
      <c r="F191" s="32" t="s">
        <v>754</v>
      </c>
      <c r="G191" s="32" t="s">
        <v>755</v>
      </c>
      <c r="H191" s="32" t="s">
        <v>756</v>
      </c>
      <c r="I191" s="32" t="s">
        <v>757</v>
      </c>
      <c r="J191" s="37">
        <v>44418</v>
      </c>
      <c r="K191" s="37">
        <v>45878</v>
      </c>
      <c r="L191" s="10" t="s">
        <v>20</v>
      </c>
    </row>
    <row r="192" spans="1:12" s="22" customFormat="1" ht="40.5">
      <c r="A192" s="32">
        <v>189</v>
      </c>
      <c r="B192" s="32" t="s">
        <v>758</v>
      </c>
      <c r="C192" s="32" t="s">
        <v>102</v>
      </c>
      <c r="D192" s="32" t="s">
        <v>759</v>
      </c>
      <c r="E192" s="32" t="s">
        <v>760</v>
      </c>
      <c r="F192" s="32" t="s">
        <v>761</v>
      </c>
      <c r="G192" s="32" t="s">
        <v>760</v>
      </c>
      <c r="H192" s="32" t="s">
        <v>761</v>
      </c>
      <c r="I192" s="32" t="s">
        <v>762</v>
      </c>
      <c r="J192" s="37">
        <v>44418</v>
      </c>
      <c r="K192" s="37">
        <v>45878</v>
      </c>
      <c r="L192" s="10" t="s">
        <v>20</v>
      </c>
    </row>
    <row r="193" spans="1:12" s="22" customFormat="1" ht="40.5">
      <c r="A193" s="32">
        <v>190</v>
      </c>
      <c r="B193" s="32" t="s">
        <v>763</v>
      </c>
      <c r="C193" s="32" t="s">
        <v>102</v>
      </c>
      <c r="D193" s="32" t="s">
        <v>764</v>
      </c>
      <c r="E193" s="32" t="s">
        <v>115</v>
      </c>
      <c r="F193" s="32" t="s">
        <v>116</v>
      </c>
      <c r="G193" s="32" t="s">
        <v>115</v>
      </c>
      <c r="H193" s="32" t="s">
        <v>116</v>
      </c>
      <c r="I193" s="32" t="s">
        <v>765</v>
      </c>
      <c r="J193" s="37">
        <v>44418</v>
      </c>
      <c r="K193" s="37">
        <v>45878</v>
      </c>
      <c r="L193" s="10" t="s">
        <v>20</v>
      </c>
    </row>
    <row r="194" spans="1:12" s="22" customFormat="1" ht="40.5">
      <c r="A194" s="32">
        <v>191</v>
      </c>
      <c r="B194" s="32" t="s">
        <v>766</v>
      </c>
      <c r="C194" s="32" t="s">
        <v>102</v>
      </c>
      <c r="D194" s="32" t="s">
        <v>767</v>
      </c>
      <c r="E194" s="32" t="s">
        <v>191</v>
      </c>
      <c r="F194" s="32" t="s">
        <v>192</v>
      </c>
      <c r="G194" s="32" t="s">
        <v>191</v>
      </c>
      <c r="H194" s="32" t="s">
        <v>192</v>
      </c>
      <c r="I194" s="32" t="s">
        <v>768</v>
      </c>
      <c r="J194" s="37">
        <v>44418</v>
      </c>
      <c r="K194" s="37">
        <v>45878</v>
      </c>
      <c r="L194" s="10" t="s">
        <v>20</v>
      </c>
    </row>
    <row r="195" spans="1:12" s="22" customFormat="1" ht="40.5">
      <c r="A195" s="32">
        <v>192</v>
      </c>
      <c r="B195" s="32" t="s">
        <v>769</v>
      </c>
      <c r="C195" s="32" t="s">
        <v>102</v>
      </c>
      <c r="D195" s="32" t="s">
        <v>767</v>
      </c>
      <c r="E195" s="32" t="s">
        <v>191</v>
      </c>
      <c r="F195" s="32" t="s">
        <v>192</v>
      </c>
      <c r="G195" s="32" t="s">
        <v>191</v>
      </c>
      <c r="H195" s="32" t="s">
        <v>192</v>
      </c>
      <c r="I195" s="32" t="s">
        <v>770</v>
      </c>
      <c r="J195" s="37">
        <v>44420</v>
      </c>
      <c r="K195" s="37">
        <v>45880</v>
      </c>
      <c r="L195" s="10" t="s">
        <v>20</v>
      </c>
    </row>
    <row r="196" spans="1:12" s="22" customFormat="1" ht="40.5">
      <c r="A196" s="32">
        <v>193</v>
      </c>
      <c r="B196" s="32" t="s">
        <v>771</v>
      </c>
      <c r="C196" s="32" t="s">
        <v>494</v>
      </c>
      <c r="D196" s="32" t="s">
        <v>772</v>
      </c>
      <c r="E196" s="32" t="s">
        <v>773</v>
      </c>
      <c r="F196" s="32" t="s">
        <v>774</v>
      </c>
      <c r="G196" s="32" t="s">
        <v>773</v>
      </c>
      <c r="H196" s="32" t="s">
        <v>774</v>
      </c>
      <c r="I196" s="32" t="s">
        <v>775</v>
      </c>
      <c r="J196" s="37">
        <v>44540</v>
      </c>
      <c r="K196" s="37">
        <v>45880</v>
      </c>
      <c r="L196" s="10" t="s">
        <v>20</v>
      </c>
    </row>
    <row r="197" spans="1:12" s="22" customFormat="1" ht="67.5">
      <c r="A197" s="32">
        <v>194</v>
      </c>
      <c r="B197" s="32" t="s">
        <v>776</v>
      </c>
      <c r="C197" s="32" t="s">
        <v>279</v>
      </c>
      <c r="D197" s="32" t="s">
        <v>777</v>
      </c>
      <c r="E197" s="32" t="s">
        <v>778</v>
      </c>
      <c r="F197" s="32" t="s">
        <v>779</v>
      </c>
      <c r="G197" s="32" t="s">
        <v>773</v>
      </c>
      <c r="H197" s="32" t="s">
        <v>774</v>
      </c>
      <c r="I197" s="32" t="s">
        <v>780</v>
      </c>
      <c r="J197" s="37">
        <v>44427</v>
      </c>
      <c r="K197" s="37">
        <v>45887</v>
      </c>
      <c r="L197" s="10" t="s">
        <v>20</v>
      </c>
    </row>
    <row r="198" spans="1:12" s="22" customFormat="1" ht="54">
      <c r="A198" s="32">
        <v>195</v>
      </c>
      <c r="B198" s="32" t="s">
        <v>781</v>
      </c>
      <c r="C198" s="32" t="s">
        <v>279</v>
      </c>
      <c r="D198" s="32" t="s">
        <v>782</v>
      </c>
      <c r="E198" s="32" t="s">
        <v>783</v>
      </c>
      <c r="F198" s="32" t="s">
        <v>784</v>
      </c>
      <c r="G198" s="32" t="s">
        <v>773</v>
      </c>
      <c r="H198" s="32" t="s">
        <v>774</v>
      </c>
      <c r="I198" s="32" t="s">
        <v>785</v>
      </c>
      <c r="J198" s="37">
        <v>44427</v>
      </c>
      <c r="K198" s="37">
        <v>45887</v>
      </c>
      <c r="L198" s="10" t="s">
        <v>20</v>
      </c>
    </row>
    <row r="199" spans="1:12" s="22" customFormat="1" ht="40.5">
      <c r="A199" s="32">
        <v>196</v>
      </c>
      <c r="B199" s="32" t="s">
        <v>786</v>
      </c>
      <c r="C199" s="32" t="s">
        <v>279</v>
      </c>
      <c r="D199" s="32" t="s">
        <v>787</v>
      </c>
      <c r="E199" s="32" t="s">
        <v>788</v>
      </c>
      <c r="F199" s="32" t="s">
        <v>789</v>
      </c>
      <c r="G199" s="32" t="s">
        <v>773</v>
      </c>
      <c r="H199" s="32" t="s">
        <v>774</v>
      </c>
      <c r="I199" s="32" t="s">
        <v>790</v>
      </c>
      <c r="J199" s="37">
        <v>45127</v>
      </c>
      <c r="K199" s="37">
        <v>45887</v>
      </c>
      <c r="L199" s="10" t="s">
        <v>20</v>
      </c>
    </row>
    <row r="200" spans="1:12" s="22" customFormat="1" ht="40.5">
      <c r="A200" s="32">
        <v>197</v>
      </c>
      <c r="B200" s="32" t="s">
        <v>791</v>
      </c>
      <c r="C200" s="32" t="s">
        <v>39</v>
      </c>
      <c r="D200" s="32" t="s">
        <v>792</v>
      </c>
      <c r="E200" s="32" t="s">
        <v>793</v>
      </c>
      <c r="F200" s="32" t="s">
        <v>794</v>
      </c>
      <c r="G200" s="32" t="s">
        <v>793</v>
      </c>
      <c r="H200" s="32" t="s">
        <v>794</v>
      </c>
      <c r="I200" s="32" t="s">
        <v>795</v>
      </c>
      <c r="J200" s="37">
        <v>44447</v>
      </c>
      <c r="K200" s="37">
        <v>45907</v>
      </c>
      <c r="L200" s="10" t="s">
        <v>20</v>
      </c>
    </row>
    <row r="201" spans="1:12" s="22" customFormat="1" ht="67.5">
      <c r="A201" s="32">
        <v>198</v>
      </c>
      <c r="B201" s="32" t="s">
        <v>796</v>
      </c>
      <c r="C201" s="32" t="s">
        <v>39</v>
      </c>
      <c r="D201" s="32" t="s">
        <v>797</v>
      </c>
      <c r="E201" s="32" t="s">
        <v>793</v>
      </c>
      <c r="F201" s="32" t="s">
        <v>794</v>
      </c>
      <c r="G201" s="32" t="s">
        <v>793</v>
      </c>
      <c r="H201" s="32" t="s">
        <v>794</v>
      </c>
      <c r="I201" s="32" t="s">
        <v>798</v>
      </c>
      <c r="J201" s="37">
        <v>44447</v>
      </c>
      <c r="K201" s="37">
        <v>45907</v>
      </c>
      <c r="L201" s="10" t="s">
        <v>20</v>
      </c>
    </row>
    <row r="202" spans="1:12" s="22" customFormat="1" ht="40.5">
      <c r="A202" s="32">
        <v>199</v>
      </c>
      <c r="B202" s="32" t="s">
        <v>799</v>
      </c>
      <c r="C202" s="32" t="s">
        <v>494</v>
      </c>
      <c r="D202" s="32" t="s">
        <v>800</v>
      </c>
      <c r="E202" s="32" t="s">
        <v>793</v>
      </c>
      <c r="F202" s="32" t="s">
        <v>794</v>
      </c>
      <c r="G202" s="32" t="s">
        <v>793</v>
      </c>
      <c r="H202" s="32" t="s">
        <v>794</v>
      </c>
      <c r="I202" s="32" t="s">
        <v>801</v>
      </c>
      <c r="J202" s="37">
        <v>44447</v>
      </c>
      <c r="K202" s="37">
        <v>45907</v>
      </c>
      <c r="L202" s="10" t="s">
        <v>20</v>
      </c>
    </row>
    <row r="203" spans="1:12" s="22" customFormat="1" ht="40.5">
      <c r="A203" s="32">
        <v>200</v>
      </c>
      <c r="B203" s="32" t="s">
        <v>802</v>
      </c>
      <c r="C203" s="32" t="s">
        <v>39</v>
      </c>
      <c r="D203" s="32" t="s">
        <v>803</v>
      </c>
      <c r="E203" s="32" t="s">
        <v>804</v>
      </c>
      <c r="F203" s="32" t="s">
        <v>805</v>
      </c>
      <c r="G203" s="32" t="s">
        <v>804</v>
      </c>
      <c r="H203" s="32" t="s">
        <v>806</v>
      </c>
      <c r="I203" s="32" t="s">
        <v>807</v>
      </c>
      <c r="J203" s="37">
        <v>44447</v>
      </c>
      <c r="K203" s="37">
        <v>45907</v>
      </c>
      <c r="L203" s="10" t="s">
        <v>20</v>
      </c>
    </row>
    <row r="204" spans="1:12" s="22" customFormat="1" ht="40.5">
      <c r="A204" s="32">
        <v>201</v>
      </c>
      <c r="B204" s="32" t="s">
        <v>808</v>
      </c>
      <c r="C204" s="32" t="s">
        <v>102</v>
      </c>
      <c r="D204" s="32" t="s">
        <v>809</v>
      </c>
      <c r="E204" s="32" t="s">
        <v>810</v>
      </c>
      <c r="F204" s="32" t="s">
        <v>811</v>
      </c>
      <c r="G204" s="32" t="s">
        <v>657</v>
      </c>
      <c r="H204" s="32" t="s">
        <v>658</v>
      </c>
      <c r="I204" s="32" t="s">
        <v>812</v>
      </c>
      <c r="J204" s="37">
        <v>45217</v>
      </c>
      <c r="K204" s="37">
        <v>45907</v>
      </c>
      <c r="L204" s="10" t="s">
        <v>20</v>
      </c>
    </row>
    <row r="205" spans="1:12" s="22" customFormat="1" ht="54">
      <c r="A205" s="32">
        <v>202</v>
      </c>
      <c r="B205" s="32" t="s">
        <v>813</v>
      </c>
      <c r="C205" s="32" t="s">
        <v>814</v>
      </c>
      <c r="D205" s="32" t="s">
        <v>815</v>
      </c>
      <c r="E205" s="32" t="s">
        <v>731</v>
      </c>
      <c r="F205" s="32" t="s">
        <v>732</v>
      </c>
      <c r="G205" s="32" t="s">
        <v>731</v>
      </c>
      <c r="H205" s="32" t="s">
        <v>733</v>
      </c>
      <c r="I205" s="32" t="s">
        <v>816</v>
      </c>
      <c r="J205" s="37">
        <v>44447</v>
      </c>
      <c r="K205" s="37">
        <v>45907</v>
      </c>
      <c r="L205" s="10" t="s">
        <v>20</v>
      </c>
    </row>
    <row r="206" spans="1:12" s="22" customFormat="1" ht="54">
      <c r="A206" s="32">
        <v>203</v>
      </c>
      <c r="B206" s="32" t="s">
        <v>817</v>
      </c>
      <c r="C206" s="32" t="s">
        <v>818</v>
      </c>
      <c r="D206" s="32" t="s">
        <v>819</v>
      </c>
      <c r="E206" s="32" t="s">
        <v>820</v>
      </c>
      <c r="F206" s="32" t="s">
        <v>821</v>
      </c>
      <c r="G206" s="32" t="s">
        <v>820</v>
      </c>
      <c r="H206" s="32" t="s">
        <v>821</v>
      </c>
      <c r="I206" s="32" t="s">
        <v>822</v>
      </c>
      <c r="J206" s="37">
        <v>44462</v>
      </c>
      <c r="K206" s="37">
        <v>45922</v>
      </c>
      <c r="L206" s="10" t="s">
        <v>20</v>
      </c>
    </row>
    <row r="207" spans="1:12" s="22" customFormat="1" ht="54">
      <c r="A207" s="32">
        <v>204</v>
      </c>
      <c r="B207" s="32" t="s">
        <v>823</v>
      </c>
      <c r="C207" s="32" t="s">
        <v>818</v>
      </c>
      <c r="D207" s="32" t="s">
        <v>824</v>
      </c>
      <c r="E207" s="32" t="s">
        <v>820</v>
      </c>
      <c r="F207" s="32" t="s">
        <v>821</v>
      </c>
      <c r="G207" s="32" t="s">
        <v>820</v>
      </c>
      <c r="H207" s="32" t="s">
        <v>821</v>
      </c>
      <c r="I207" s="32" t="s">
        <v>825</v>
      </c>
      <c r="J207" s="37">
        <v>44463</v>
      </c>
      <c r="K207" s="37">
        <v>45923</v>
      </c>
      <c r="L207" s="10" t="s">
        <v>20</v>
      </c>
    </row>
    <row r="208" spans="1:12" s="22" customFormat="1" ht="54">
      <c r="A208" s="32">
        <v>205</v>
      </c>
      <c r="B208" s="32" t="s">
        <v>826</v>
      </c>
      <c r="C208" s="32" t="s">
        <v>818</v>
      </c>
      <c r="D208" s="32" t="s">
        <v>827</v>
      </c>
      <c r="E208" s="32" t="s">
        <v>820</v>
      </c>
      <c r="F208" s="32" t="s">
        <v>821</v>
      </c>
      <c r="G208" s="32" t="s">
        <v>820</v>
      </c>
      <c r="H208" s="32" t="s">
        <v>821</v>
      </c>
      <c r="I208" s="32" t="s">
        <v>828</v>
      </c>
      <c r="J208" s="37">
        <v>44463</v>
      </c>
      <c r="K208" s="37">
        <v>45923</v>
      </c>
      <c r="L208" s="10" t="s">
        <v>20</v>
      </c>
    </row>
    <row r="209" spans="1:12" s="22" customFormat="1" ht="54">
      <c r="A209" s="32">
        <v>206</v>
      </c>
      <c r="B209" s="32" t="s">
        <v>829</v>
      </c>
      <c r="C209" s="32" t="s">
        <v>818</v>
      </c>
      <c r="D209" s="32" t="s">
        <v>830</v>
      </c>
      <c r="E209" s="32" t="s">
        <v>820</v>
      </c>
      <c r="F209" s="32" t="s">
        <v>821</v>
      </c>
      <c r="G209" s="32" t="s">
        <v>820</v>
      </c>
      <c r="H209" s="32" t="s">
        <v>821</v>
      </c>
      <c r="I209" s="32" t="s">
        <v>831</v>
      </c>
      <c r="J209" s="37">
        <v>44463</v>
      </c>
      <c r="K209" s="37">
        <v>45923</v>
      </c>
      <c r="L209" s="10" t="s">
        <v>20</v>
      </c>
    </row>
    <row r="210" spans="1:12" s="22" customFormat="1" ht="40.5">
      <c r="A210" s="32">
        <v>207</v>
      </c>
      <c r="B210" s="10" t="s">
        <v>832</v>
      </c>
      <c r="C210" s="10" t="s">
        <v>102</v>
      </c>
      <c r="D210" s="10" t="s">
        <v>833</v>
      </c>
      <c r="E210" s="10" t="s">
        <v>834</v>
      </c>
      <c r="F210" s="10" t="s">
        <v>835</v>
      </c>
      <c r="G210" s="10" t="s">
        <v>834</v>
      </c>
      <c r="H210" s="10" t="s">
        <v>835</v>
      </c>
      <c r="I210" s="10" t="s">
        <v>836</v>
      </c>
      <c r="J210" s="18">
        <v>44466</v>
      </c>
      <c r="K210" s="18">
        <v>45926</v>
      </c>
      <c r="L210" s="32" t="s">
        <v>20</v>
      </c>
    </row>
    <row r="211" spans="1:12" s="22" customFormat="1" ht="40.5">
      <c r="A211" s="32">
        <v>208</v>
      </c>
      <c r="B211" s="10" t="s">
        <v>837</v>
      </c>
      <c r="C211" s="10" t="s">
        <v>102</v>
      </c>
      <c r="D211" s="10" t="s">
        <v>311</v>
      </c>
      <c r="E211" s="10" t="s">
        <v>834</v>
      </c>
      <c r="F211" s="10" t="s">
        <v>835</v>
      </c>
      <c r="G211" s="10" t="s">
        <v>834</v>
      </c>
      <c r="H211" s="10" t="s">
        <v>835</v>
      </c>
      <c r="I211" s="10" t="s">
        <v>838</v>
      </c>
      <c r="J211" s="18">
        <v>44466</v>
      </c>
      <c r="K211" s="18">
        <v>45926</v>
      </c>
      <c r="L211" s="10" t="s">
        <v>20</v>
      </c>
    </row>
    <row r="212" spans="1:12" s="22" customFormat="1" ht="54">
      <c r="A212" s="32">
        <v>209</v>
      </c>
      <c r="B212" s="32" t="s">
        <v>839</v>
      </c>
      <c r="C212" s="32" t="s">
        <v>39</v>
      </c>
      <c r="D212" s="32" t="s">
        <v>840</v>
      </c>
      <c r="E212" s="10" t="s">
        <v>144</v>
      </c>
      <c r="F212" s="32" t="s">
        <v>134</v>
      </c>
      <c r="G212" s="10" t="s">
        <v>144</v>
      </c>
      <c r="H212" s="32" t="s">
        <v>134</v>
      </c>
      <c r="I212" s="32" t="s">
        <v>841</v>
      </c>
      <c r="J212" s="18">
        <v>44935</v>
      </c>
      <c r="K212" s="37">
        <v>45942</v>
      </c>
      <c r="L212" s="10" t="s">
        <v>20</v>
      </c>
    </row>
    <row r="213" spans="1:12" s="22" customFormat="1" ht="67.5">
      <c r="A213" s="32">
        <v>210</v>
      </c>
      <c r="B213" s="32" t="s">
        <v>842</v>
      </c>
      <c r="C213" s="32" t="s">
        <v>39</v>
      </c>
      <c r="D213" s="32" t="s">
        <v>843</v>
      </c>
      <c r="E213" s="32" t="s">
        <v>844</v>
      </c>
      <c r="F213" s="32" t="s">
        <v>845</v>
      </c>
      <c r="G213" s="32" t="s">
        <v>232</v>
      </c>
      <c r="H213" s="32" t="s">
        <v>234</v>
      </c>
      <c r="I213" s="32" t="s">
        <v>846</v>
      </c>
      <c r="J213" s="37">
        <v>44482</v>
      </c>
      <c r="K213" s="37">
        <v>45942</v>
      </c>
      <c r="L213" s="10" t="s">
        <v>20</v>
      </c>
    </row>
    <row r="214" spans="1:12" s="22" customFormat="1" ht="67.5">
      <c r="A214" s="32">
        <v>211</v>
      </c>
      <c r="B214" s="32" t="s">
        <v>847</v>
      </c>
      <c r="C214" s="32" t="s">
        <v>494</v>
      </c>
      <c r="D214" s="32" t="s">
        <v>848</v>
      </c>
      <c r="E214" s="32" t="s">
        <v>844</v>
      </c>
      <c r="F214" s="32" t="s">
        <v>845</v>
      </c>
      <c r="G214" s="32" t="s">
        <v>232</v>
      </c>
      <c r="H214" s="32" t="s">
        <v>234</v>
      </c>
      <c r="I214" s="32" t="s">
        <v>849</v>
      </c>
      <c r="J214" s="37">
        <v>44482</v>
      </c>
      <c r="K214" s="37">
        <v>45942</v>
      </c>
      <c r="L214" s="10" t="s">
        <v>20</v>
      </c>
    </row>
    <row r="215" spans="1:12" s="22" customFormat="1" ht="67.5">
      <c r="A215" s="32">
        <v>212</v>
      </c>
      <c r="B215" s="32" t="s">
        <v>850</v>
      </c>
      <c r="C215" s="32" t="s">
        <v>494</v>
      </c>
      <c r="D215" s="32" t="s">
        <v>851</v>
      </c>
      <c r="E215" s="32" t="s">
        <v>844</v>
      </c>
      <c r="F215" s="32" t="s">
        <v>845</v>
      </c>
      <c r="G215" s="32" t="s">
        <v>232</v>
      </c>
      <c r="H215" s="32" t="s">
        <v>234</v>
      </c>
      <c r="I215" s="32" t="s">
        <v>852</v>
      </c>
      <c r="J215" s="37">
        <v>44482</v>
      </c>
      <c r="K215" s="37">
        <v>45942</v>
      </c>
      <c r="L215" s="10" t="s">
        <v>20</v>
      </c>
    </row>
    <row r="216" spans="1:12" s="22" customFormat="1" ht="67.5">
      <c r="A216" s="32">
        <v>213</v>
      </c>
      <c r="B216" s="32" t="s">
        <v>853</v>
      </c>
      <c r="C216" s="32" t="s">
        <v>494</v>
      </c>
      <c r="D216" s="32" t="s">
        <v>854</v>
      </c>
      <c r="E216" s="32" t="s">
        <v>844</v>
      </c>
      <c r="F216" s="32" t="s">
        <v>845</v>
      </c>
      <c r="G216" s="32" t="s">
        <v>232</v>
      </c>
      <c r="H216" s="32" t="s">
        <v>234</v>
      </c>
      <c r="I216" s="32" t="s">
        <v>855</v>
      </c>
      <c r="J216" s="37">
        <v>44482</v>
      </c>
      <c r="K216" s="37">
        <v>45942</v>
      </c>
      <c r="L216" s="10" t="s">
        <v>20</v>
      </c>
    </row>
    <row r="217" spans="1:12" s="22" customFormat="1" ht="40.5">
      <c r="A217" s="32">
        <v>214</v>
      </c>
      <c r="B217" s="32" t="s">
        <v>856</v>
      </c>
      <c r="C217" s="32" t="s">
        <v>39</v>
      </c>
      <c r="D217" s="32" t="s">
        <v>857</v>
      </c>
      <c r="E217" s="32" t="s">
        <v>858</v>
      </c>
      <c r="F217" s="32" t="s">
        <v>859</v>
      </c>
      <c r="G217" s="32" t="s">
        <v>232</v>
      </c>
      <c r="H217" s="32" t="s">
        <v>234</v>
      </c>
      <c r="I217" s="32" t="s">
        <v>860</v>
      </c>
      <c r="J217" s="37">
        <v>44482</v>
      </c>
      <c r="K217" s="37">
        <v>45942</v>
      </c>
      <c r="L217" s="10" t="s">
        <v>20</v>
      </c>
    </row>
    <row r="218" spans="1:12" s="22" customFormat="1" ht="40.5">
      <c r="A218" s="32">
        <v>215</v>
      </c>
      <c r="B218" s="32" t="s">
        <v>861</v>
      </c>
      <c r="C218" s="32" t="s">
        <v>39</v>
      </c>
      <c r="D218" s="32" t="s">
        <v>862</v>
      </c>
      <c r="E218" s="32" t="s">
        <v>863</v>
      </c>
      <c r="F218" s="32" t="s">
        <v>864</v>
      </c>
      <c r="G218" s="32" t="s">
        <v>232</v>
      </c>
      <c r="H218" s="32" t="s">
        <v>865</v>
      </c>
      <c r="I218" s="32" t="s">
        <v>866</v>
      </c>
      <c r="J218" s="37">
        <v>44487</v>
      </c>
      <c r="K218" s="37">
        <v>45947</v>
      </c>
      <c r="L218" s="10" t="s">
        <v>20</v>
      </c>
    </row>
    <row r="219" spans="1:12" s="22" customFormat="1" ht="40.5">
      <c r="A219" s="32">
        <v>216</v>
      </c>
      <c r="B219" s="32" t="s">
        <v>867</v>
      </c>
      <c r="C219" s="32" t="s">
        <v>39</v>
      </c>
      <c r="D219" s="32" t="s">
        <v>868</v>
      </c>
      <c r="E219" s="32" t="s">
        <v>232</v>
      </c>
      <c r="F219" s="32" t="s">
        <v>233</v>
      </c>
      <c r="G219" s="32" t="s">
        <v>232</v>
      </c>
      <c r="H219" s="32" t="s">
        <v>869</v>
      </c>
      <c r="I219" s="32" t="s">
        <v>870</v>
      </c>
      <c r="J219" s="37">
        <v>44487</v>
      </c>
      <c r="K219" s="37">
        <v>45947</v>
      </c>
      <c r="L219" s="10" t="s">
        <v>20</v>
      </c>
    </row>
    <row r="220" spans="1:12" s="22" customFormat="1" ht="40.5">
      <c r="A220" s="32">
        <v>217</v>
      </c>
      <c r="B220" s="32" t="s">
        <v>871</v>
      </c>
      <c r="C220" s="32" t="s">
        <v>494</v>
      </c>
      <c r="D220" s="32" t="s">
        <v>800</v>
      </c>
      <c r="E220" s="32" t="s">
        <v>793</v>
      </c>
      <c r="F220" s="32" t="s">
        <v>794</v>
      </c>
      <c r="G220" s="32" t="s">
        <v>793</v>
      </c>
      <c r="H220" s="32" t="s">
        <v>794</v>
      </c>
      <c r="I220" s="32" t="s">
        <v>872</v>
      </c>
      <c r="J220" s="37">
        <v>44488</v>
      </c>
      <c r="K220" s="37">
        <v>45948</v>
      </c>
      <c r="L220" s="10" t="s">
        <v>20</v>
      </c>
    </row>
    <row r="221" spans="1:12" s="22" customFormat="1" ht="40.5">
      <c r="A221" s="32">
        <v>218</v>
      </c>
      <c r="B221" s="10" t="s">
        <v>873</v>
      </c>
      <c r="C221" s="10" t="s">
        <v>316</v>
      </c>
      <c r="D221" s="10" t="s">
        <v>874</v>
      </c>
      <c r="E221" s="10" t="s">
        <v>875</v>
      </c>
      <c r="F221" s="10" t="s">
        <v>876</v>
      </c>
      <c r="G221" s="10" t="s">
        <v>875</v>
      </c>
      <c r="H221" s="10" t="s">
        <v>876</v>
      </c>
      <c r="I221" s="10" t="s">
        <v>877</v>
      </c>
      <c r="J221" s="18">
        <v>44501</v>
      </c>
      <c r="K221" s="18">
        <v>45961</v>
      </c>
      <c r="L221" s="10" t="s">
        <v>20</v>
      </c>
    </row>
    <row r="222" spans="1:12" s="22" customFormat="1" ht="40.5">
      <c r="A222" s="32">
        <v>219</v>
      </c>
      <c r="B222" s="41" t="s">
        <v>878</v>
      </c>
      <c r="C222" s="32" t="s">
        <v>39</v>
      </c>
      <c r="D222" s="32" t="s">
        <v>879</v>
      </c>
      <c r="E222" s="32" t="s">
        <v>880</v>
      </c>
      <c r="F222" s="32" t="s">
        <v>881</v>
      </c>
      <c r="G222" s="32" t="s">
        <v>232</v>
      </c>
      <c r="H222" s="32" t="s">
        <v>234</v>
      </c>
      <c r="I222" s="32" t="s">
        <v>882</v>
      </c>
      <c r="J222" s="37">
        <v>44507</v>
      </c>
      <c r="K222" s="37">
        <v>45967</v>
      </c>
      <c r="L222" s="10" t="s">
        <v>20</v>
      </c>
    </row>
    <row r="223" spans="1:12" s="22" customFormat="1" ht="40.5">
      <c r="A223" s="32">
        <v>220</v>
      </c>
      <c r="B223" s="10" t="s">
        <v>883</v>
      </c>
      <c r="C223" s="10" t="s">
        <v>494</v>
      </c>
      <c r="D223" s="10" t="s">
        <v>884</v>
      </c>
      <c r="E223" s="10" t="s">
        <v>885</v>
      </c>
      <c r="F223" s="10" t="s">
        <v>886</v>
      </c>
      <c r="G223" s="10" t="s">
        <v>885</v>
      </c>
      <c r="H223" s="10" t="s">
        <v>886</v>
      </c>
      <c r="I223" s="10" t="s">
        <v>887</v>
      </c>
      <c r="J223" s="18">
        <v>44526</v>
      </c>
      <c r="K223" s="18">
        <v>45986</v>
      </c>
      <c r="L223" s="10" t="s">
        <v>20</v>
      </c>
    </row>
    <row r="224" spans="1:12" s="22" customFormat="1" ht="40.5">
      <c r="A224" s="32">
        <v>221</v>
      </c>
      <c r="B224" s="10" t="s">
        <v>888</v>
      </c>
      <c r="C224" s="10" t="s">
        <v>494</v>
      </c>
      <c r="D224" s="10" t="s">
        <v>889</v>
      </c>
      <c r="E224" s="10" t="s">
        <v>885</v>
      </c>
      <c r="F224" s="10" t="s">
        <v>886</v>
      </c>
      <c r="G224" s="10" t="s">
        <v>885</v>
      </c>
      <c r="H224" s="10" t="s">
        <v>886</v>
      </c>
      <c r="I224" s="10" t="s">
        <v>890</v>
      </c>
      <c r="J224" s="18">
        <v>44526</v>
      </c>
      <c r="K224" s="18">
        <v>45986</v>
      </c>
      <c r="L224" s="10" t="s">
        <v>20</v>
      </c>
    </row>
    <row r="225" spans="1:12" s="22" customFormat="1" ht="202.5">
      <c r="A225" s="32">
        <v>222</v>
      </c>
      <c r="B225" s="10" t="s">
        <v>891</v>
      </c>
      <c r="C225" s="10" t="s">
        <v>494</v>
      </c>
      <c r="D225" s="32" t="s">
        <v>892</v>
      </c>
      <c r="E225" s="10" t="s">
        <v>885</v>
      </c>
      <c r="F225" s="10" t="s">
        <v>886</v>
      </c>
      <c r="G225" s="10" t="s">
        <v>885</v>
      </c>
      <c r="H225" s="10" t="s">
        <v>886</v>
      </c>
      <c r="I225" s="10" t="s">
        <v>893</v>
      </c>
      <c r="J225" s="18">
        <v>44526</v>
      </c>
      <c r="K225" s="18">
        <v>45986</v>
      </c>
      <c r="L225" s="10" t="s">
        <v>20</v>
      </c>
    </row>
    <row r="226" spans="1:12" s="22" customFormat="1" ht="54">
      <c r="A226" s="32">
        <v>223</v>
      </c>
      <c r="B226" s="10" t="s">
        <v>894</v>
      </c>
      <c r="C226" s="10" t="s">
        <v>102</v>
      </c>
      <c r="D226" s="10" t="s">
        <v>895</v>
      </c>
      <c r="E226" s="10" t="s">
        <v>896</v>
      </c>
      <c r="F226" s="10" t="s">
        <v>897</v>
      </c>
      <c r="G226" s="10" t="s">
        <v>896</v>
      </c>
      <c r="H226" s="10" t="s">
        <v>898</v>
      </c>
      <c r="I226" s="10" t="s">
        <v>899</v>
      </c>
      <c r="J226" s="18">
        <v>44539</v>
      </c>
      <c r="K226" s="18">
        <v>45999</v>
      </c>
      <c r="L226" s="10" t="s">
        <v>20</v>
      </c>
    </row>
    <row r="227" spans="1:12" s="22" customFormat="1" ht="54">
      <c r="A227" s="32">
        <v>224</v>
      </c>
      <c r="B227" s="32" t="s">
        <v>900</v>
      </c>
      <c r="C227" s="32" t="s">
        <v>39</v>
      </c>
      <c r="D227" s="32" t="s">
        <v>901</v>
      </c>
      <c r="E227" s="32" t="s">
        <v>902</v>
      </c>
      <c r="F227" s="32" t="s">
        <v>903</v>
      </c>
      <c r="G227" s="32" t="s">
        <v>902</v>
      </c>
      <c r="H227" s="32" t="s">
        <v>903</v>
      </c>
      <c r="I227" s="32" t="s">
        <v>904</v>
      </c>
      <c r="J227" s="37">
        <v>44544</v>
      </c>
      <c r="K227" s="37">
        <v>46004</v>
      </c>
      <c r="L227" s="10" t="s">
        <v>20</v>
      </c>
    </row>
    <row r="228" spans="1:12" s="22" customFormat="1" ht="54">
      <c r="A228" s="32">
        <v>225</v>
      </c>
      <c r="B228" s="32" t="s">
        <v>905</v>
      </c>
      <c r="C228" s="32" t="s">
        <v>39</v>
      </c>
      <c r="D228" s="32" t="s">
        <v>906</v>
      </c>
      <c r="E228" s="32" t="s">
        <v>907</v>
      </c>
      <c r="F228" s="32" t="s">
        <v>908</v>
      </c>
      <c r="G228" s="32" t="s">
        <v>907</v>
      </c>
      <c r="H228" s="32" t="s">
        <v>909</v>
      </c>
      <c r="I228" s="32" t="s">
        <v>910</v>
      </c>
      <c r="J228" s="37">
        <v>44544</v>
      </c>
      <c r="K228" s="37">
        <v>46004</v>
      </c>
      <c r="L228" s="10" t="s">
        <v>20</v>
      </c>
    </row>
    <row r="229" spans="1:12" s="22" customFormat="1" ht="54">
      <c r="A229" s="32">
        <v>226</v>
      </c>
      <c r="B229" s="32" t="s">
        <v>911</v>
      </c>
      <c r="C229" s="32" t="s">
        <v>39</v>
      </c>
      <c r="D229" s="32" t="s">
        <v>912</v>
      </c>
      <c r="E229" s="32" t="s">
        <v>913</v>
      </c>
      <c r="F229" s="32" t="s">
        <v>914</v>
      </c>
      <c r="G229" s="32" t="s">
        <v>913</v>
      </c>
      <c r="H229" s="32" t="s">
        <v>914</v>
      </c>
      <c r="I229" s="32" t="s">
        <v>915</v>
      </c>
      <c r="J229" s="37">
        <v>44544</v>
      </c>
      <c r="K229" s="37">
        <v>46004</v>
      </c>
      <c r="L229" s="10" t="s">
        <v>20</v>
      </c>
    </row>
    <row r="230" spans="1:12" s="22" customFormat="1" ht="67.5">
      <c r="A230" s="32">
        <v>227</v>
      </c>
      <c r="B230" s="32" t="s">
        <v>916</v>
      </c>
      <c r="C230" s="32" t="s">
        <v>39</v>
      </c>
      <c r="D230" s="32" t="s">
        <v>917</v>
      </c>
      <c r="E230" s="32" t="s">
        <v>913</v>
      </c>
      <c r="F230" s="32" t="s">
        <v>914</v>
      </c>
      <c r="G230" s="32" t="s">
        <v>913</v>
      </c>
      <c r="H230" s="32" t="s">
        <v>914</v>
      </c>
      <c r="I230" s="32" t="s">
        <v>918</v>
      </c>
      <c r="J230" s="37">
        <v>44544</v>
      </c>
      <c r="K230" s="37">
        <v>46004</v>
      </c>
      <c r="L230" s="10" t="s">
        <v>20</v>
      </c>
    </row>
    <row r="231" spans="1:12" s="22" customFormat="1" ht="67.5">
      <c r="A231" s="32">
        <v>228</v>
      </c>
      <c r="B231" s="32" t="s">
        <v>919</v>
      </c>
      <c r="C231" s="32" t="s">
        <v>39</v>
      </c>
      <c r="D231" s="32" t="s">
        <v>920</v>
      </c>
      <c r="E231" s="32" t="s">
        <v>921</v>
      </c>
      <c r="F231" s="32" t="s">
        <v>922</v>
      </c>
      <c r="G231" s="32" t="s">
        <v>923</v>
      </c>
      <c r="H231" s="32" t="s">
        <v>924</v>
      </c>
      <c r="I231" s="32" t="s">
        <v>925</v>
      </c>
      <c r="J231" s="37">
        <v>44553</v>
      </c>
      <c r="K231" s="37">
        <v>46013</v>
      </c>
      <c r="L231" s="10" t="s">
        <v>20</v>
      </c>
    </row>
    <row r="232" spans="1:12" s="22" customFormat="1" ht="40.5">
      <c r="A232" s="32">
        <v>229</v>
      </c>
      <c r="B232" s="32" t="s">
        <v>926</v>
      </c>
      <c r="C232" s="32" t="s">
        <v>102</v>
      </c>
      <c r="D232" s="32" t="s">
        <v>927</v>
      </c>
      <c r="E232" s="32" t="s">
        <v>573</v>
      </c>
      <c r="F232" s="32" t="s">
        <v>574</v>
      </c>
      <c r="G232" s="32" t="s">
        <v>573</v>
      </c>
      <c r="H232" s="32" t="s">
        <v>574</v>
      </c>
      <c r="I232" s="32" t="s">
        <v>928</v>
      </c>
      <c r="J232" s="37">
        <v>44565</v>
      </c>
      <c r="K232" s="37">
        <v>46025</v>
      </c>
      <c r="L232" s="10" t="s">
        <v>20</v>
      </c>
    </row>
    <row r="233" spans="1:12" s="22" customFormat="1" ht="27">
      <c r="A233" s="32">
        <v>230</v>
      </c>
      <c r="B233" s="32" t="s">
        <v>929</v>
      </c>
      <c r="C233" s="32" t="s">
        <v>102</v>
      </c>
      <c r="D233" s="32" t="s">
        <v>809</v>
      </c>
      <c r="E233" s="32" t="s">
        <v>810</v>
      </c>
      <c r="F233" s="32" t="s">
        <v>811</v>
      </c>
      <c r="G233" s="32" t="s">
        <v>657</v>
      </c>
      <c r="H233" s="32" t="s">
        <v>658</v>
      </c>
      <c r="I233" s="32" t="s">
        <v>930</v>
      </c>
      <c r="J233" s="37">
        <v>45217</v>
      </c>
      <c r="K233" s="37">
        <v>46032</v>
      </c>
      <c r="L233" s="10" t="s">
        <v>20</v>
      </c>
    </row>
    <row r="234" spans="1:12" s="22" customFormat="1" ht="40.5">
      <c r="A234" s="32">
        <v>231</v>
      </c>
      <c r="B234" s="32" t="s">
        <v>931</v>
      </c>
      <c r="C234" s="32" t="s">
        <v>494</v>
      </c>
      <c r="D234" s="32" t="s">
        <v>932</v>
      </c>
      <c r="E234" s="32" t="s">
        <v>211</v>
      </c>
      <c r="F234" s="32" t="s">
        <v>933</v>
      </c>
      <c r="G234" s="32" t="s">
        <v>211</v>
      </c>
      <c r="H234" s="32" t="s">
        <v>933</v>
      </c>
      <c r="I234" s="32" t="s">
        <v>934</v>
      </c>
      <c r="J234" s="37">
        <v>44572</v>
      </c>
      <c r="K234" s="37">
        <v>46032</v>
      </c>
      <c r="L234" s="10" t="s">
        <v>20</v>
      </c>
    </row>
    <row r="235" spans="1:12" s="22" customFormat="1" ht="40.5">
      <c r="A235" s="32">
        <v>232</v>
      </c>
      <c r="B235" s="32" t="s">
        <v>935</v>
      </c>
      <c r="C235" s="32" t="s">
        <v>494</v>
      </c>
      <c r="D235" s="32" t="s">
        <v>932</v>
      </c>
      <c r="E235" s="32" t="s">
        <v>211</v>
      </c>
      <c r="F235" s="32" t="s">
        <v>933</v>
      </c>
      <c r="G235" s="32" t="s">
        <v>211</v>
      </c>
      <c r="H235" s="32" t="s">
        <v>933</v>
      </c>
      <c r="I235" s="32" t="s">
        <v>936</v>
      </c>
      <c r="J235" s="37">
        <v>44572</v>
      </c>
      <c r="K235" s="37">
        <v>46032</v>
      </c>
      <c r="L235" s="10" t="s">
        <v>20</v>
      </c>
    </row>
    <row r="236" spans="1:12" s="22" customFormat="1" ht="67.5">
      <c r="A236" s="32">
        <v>233</v>
      </c>
      <c r="B236" s="32" t="s">
        <v>937</v>
      </c>
      <c r="C236" s="32" t="s">
        <v>39</v>
      </c>
      <c r="D236" s="32" t="s">
        <v>938</v>
      </c>
      <c r="E236" s="32" t="s">
        <v>773</v>
      </c>
      <c r="F236" s="32" t="s">
        <v>774</v>
      </c>
      <c r="G236" s="32" t="s">
        <v>773</v>
      </c>
      <c r="H236" s="32" t="s">
        <v>774</v>
      </c>
      <c r="I236" s="32" t="s">
        <v>939</v>
      </c>
      <c r="J236" s="37">
        <v>44572</v>
      </c>
      <c r="K236" s="37">
        <v>46032</v>
      </c>
      <c r="L236" s="10" t="s">
        <v>20</v>
      </c>
    </row>
    <row r="237" spans="1:12" s="22" customFormat="1" ht="54">
      <c r="A237" s="32">
        <v>234</v>
      </c>
      <c r="B237" s="32" t="s">
        <v>940</v>
      </c>
      <c r="C237" s="32" t="s">
        <v>494</v>
      </c>
      <c r="D237" s="32" t="s">
        <v>941</v>
      </c>
      <c r="E237" s="32" t="s">
        <v>913</v>
      </c>
      <c r="F237" s="32" t="s">
        <v>914</v>
      </c>
      <c r="G237" s="32" t="s">
        <v>913</v>
      </c>
      <c r="H237" s="32" t="s">
        <v>914</v>
      </c>
      <c r="I237" s="32" t="s">
        <v>942</v>
      </c>
      <c r="J237" s="37">
        <v>44572</v>
      </c>
      <c r="K237" s="37">
        <v>46032</v>
      </c>
      <c r="L237" s="10" t="s">
        <v>20</v>
      </c>
    </row>
    <row r="238" spans="1:12" s="22" customFormat="1" ht="54">
      <c r="A238" s="32">
        <v>235</v>
      </c>
      <c r="B238" s="32" t="s">
        <v>943</v>
      </c>
      <c r="C238" s="32" t="s">
        <v>39</v>
      </c>
      <c r="D238" s="32" t="s">
        <v>944</v>
      </c>
      <c r="E238" s="10" t="s">
        <v>144</v>
      </c>
      <c r="F238" s="32" t="s">
        <v>134</v>
      </c>
      <c r="G238" s="10" t="s">
        <v>144</v>
      </c>
      <c r="H238" s="32" t="s">
        <v>134</v>
      </c>
      <c r="I238" s="32" t="s">
        <v>945</v>
      </c>
      <c r="J238" s="18">
        <v>44935</v>
      </c>
      <c r="K238" s="37">
        <v>46032</v>
      </c>
      <c r="L238" s="10" t="s">
        <v>20</v>
      </c>
    </row>
    <row r="239" spans="1:248" s="22" customFormat="1" ht="40.5">
      <c r="A239" s="32">
        <v>236</v>
      </c>
      <c r="B239" s="32" t="s">
        <v>946</v>
      </c>
      <c r="C239" s="32" t="s">
        <v>39</v>
      </c>
      <c r="D239" s="32" t="s">
        <v>947</v>
      </c>
      <c r="E239" s="32" t="s">
        <v>948</v>
      </c>
      <c r="F239" s="32" t="s">
        <v>949</v>
      </c>
      <c r="G239" s="32" t="s">
        <v>133</v>
      </c>
      <c r="H239" s="32" t="s">
        <v>134</v>
      </c>
      <c r="I239" s="32" t="s">
        <v>950</v>
      </c>
      <c r="J239" s="37">
        <v>44572</v>
      </c>
      <c r="K239" s="37">
        <v>46032</v>
      </c>
      <c r="L239" s="10" t="s">
        <v>20</v>
      </c>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row>
    <row r="240" spans="1:248" s="22" customFormat="1" ht="67.5">
      <c r="A240" s="32">
        <v>237</v>
      </c>
      <c r="B240" s="32" t="s">
        <v>951</v>
      </c>
      <c r="C240" s="32" t="s">
        <v>39</v>
      </c>
      <c r="D240" s="32" t="s">
        <v>952</v>
      </c>
      <c r="E240" s="32" t="s">
        <v>953</v>
      </c>
      <c r="F240" s="32" t="s">
        <v>954</v>
      </c>
      <c r="G240" s="32" t="s">
        <v>232</v>
      </c>
      <c r="H240" s="32" t="s">
        <v>234</v>
      </c>
      <c r="I240" s="32" t="s">
        <v>955</v>
      </c>
      <c r="J240" s="37">
        <v>44572</v>
      </c>
      <c r="K240" s="37">
        <v>46032</v>
      </c>
      <c r="L240" s="10" t="s">
        <v>20</v>
      </c>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row>
    <row r="241" spans="1:12" s="22" customFormat="1" ht="108">
      <c r="A241" s="32">
        <v>238</v>
      </c>
      <c r="B241" s="32" t="s">
        <v>956</v>
      </c>
      <c r="C241" s="32" t="s">
        <v>39</v>
      </c>
      <c r="D241" s="32" t="s">
        <v>957</v>
      </c>
      <c r="E241" s="32" t="s">
        <v>958</v>
      </c>
      <c r="F241" s="32" t="s">
        <v>959</v>
      </c>
      <c r="G241" s="32" t="s">
        <v>232</v>
      </c>
      <c r="H241" s="32" t="s">
        <v>234</v>
      </c>
      <c r="I241" s="32" t="s">
        <v>960</v>
      </c>
      <c r="J241" s="37">
        <v>44572</v>
      </c>
      <c r="K241" s="37">
        <v>46032</v>
      </c>
      <c r="L241" s="10" t="s">
        <v>20</v>
      </c>
    </row>
    <row r="242" spans="1:12" s="22" customFormat="1" ht="40.5">
      <c r="A242" s="32">
        <v>239</v>
      </c>
      <c r="B242" s="32" t="s">
        <v>961</v>
      </c>
      <c r="C242" s="32" t="s">
        <v>39</v>
      </c>
      <c r="D242" s="32" t="s">
        <v>962</v>
      </c>
      <c r="E242" s="32" t="s">
        <v>863</v>
      </c>
      <c r="F242" s="32" t="s">
        <v>864</v>
      </c>
      <c r="G242" s="32" t="s">
        <v>863</v>
      </c>
      <c r="H242" s="32" t="s">
        <v>864</v>
      </c>
      <c r="I242" s="32" t="s">
        <v>963</v>
      </c>
      <c r="J242" s="37">
        <v>44572</v>
      </c>
      <c r="K242" s="37">
        <v>46032</v>
      </c>
      <c r="L242" s="10" t="s">
        <v>20</v>
      </c>
    </row>
    <row r="243" spans="1:12" s="22" customFormat="1" ht="40.5">
      <c r="A243" s="32">
        <v>240</v>
      </c>
      <c r="B243" s="32" t="s">
        <v>964</v>
      </c>
      <c r="C243" s="32" t="s">
        <v>39</v>
      </c>
      <c r="D243" s="32" t="s">
        <v>965</v>
      </c>
      <c r="E243" s="32" t="s">
        <v>966</v>
      </c>
      <c r="F243" s="32" t="s">
        <v>967</v>
      </c>
      <c r="G243" s="32" t="s">
        <v>966</v>
      </c>
      <c r="H243" s="32" t="s">
        <v>967</v>
      </c>
      <c r="I243" s="32" t="s">
        <v>968</v>
      </c>
      <c r="J243" s="37">
        <v>44572</v>
      </c>
      <c r="K243" s="37">
        <v>46032</v>
      </c>
      <c r="L243" s="10" t="s">
        <v>20</v>
      </c>
    </row>
    <row r="244" spans="1:12" s="22" customFormat="1" ht="40.5">
      <c r="A244" s="32">
        <v>241</v>
      </c>
      <c r="B244" s="10" t="s">
        <v>969</v>
      </c>
      <c r="C244" s="10" t="s">
        <v>378</v>
      </c>
      <c r="D244" s="10" t="s">
        <v>970</v>
      </c>
      <c r="E244" s="32" t="s">
        <v>78</v>
      </c>
      <c r="F244" s="10" t="s">
        <v>79</v>
      </c>
      <c r="G244" s="32" t="s">
        <v>78</v>
      </c>
      <c r="H244" s="10" t="s">
        <v>80</v>
      </c>
      <c r="I244" s="10" t="s">
        <v>971</v>
      </c>
      <c r="J244" s="18">
        <v>44574</v>
      </c>
      <c r="K244" s="18">
        <v>46034</v>
      </c>
      <c r="L244" s="10" t="s">
        <v>20</v>
      </c>
    </row>
    <row r="245" spans="1:12" s="22" customFormat="1" ht="67.5">
      <c r="A245" s="32">
        <v>242</v>
      </c>
      <c r="B245" s="10" t="s">
        <v>972</v>
      </c>
      <c r="C245" s="10" t="s">
        <v>39</v>
      </c>
      <c r="D245" s="32" t="s">
        <v>973</v>
      </c>
      <c r="E245" s="32" t="s">
        <v>78</v>
      </c>
      <c r="F245" s="10" t="s">
        <v>79</v>
      </c>
      <c r="G245" s="32" t="s">
        <v>78</v>
      </c>
      <c r="H245" s="10" t="s">
        <v>80</v>
      </c>
      <c r="I245" s="10" t="s">
        <v>974</v>
      </c>
      <c r="J245" s="18">
        <v>44574</v>
      </c>
      <c r="K245" s="18">
        <v>46034</v>
      </c>
      <c r="L245" s="10" t="s">
        <v>20</v>
      </c>
    </row>
    <row r="246" spans="1:12" s="22" customFormat="1" ht="54">
      <c r="A246" s="32">
        <v>243</v>
      </c>
      <c r="B246" s="10" t="s">
        <v>975</v>
      </c>
      <c r="C246" s="10" t="s">
        <v>102</v>
      </c>
      <c r="D246" s="10" t="s">
        <v>976</v>
      </c>
      <c r="E246" s="10" t="s">
        <v>977</v>
      </c>
      <c r="F246" s="10" t="s">
        <v>978</v>
      </c>
      <c r="G246" s="10" t="s">
        <v>977</v>
      </c>
      <c r="H246" s="10" t="s">
        <v>979</v>
      </c>
      <c r="I246" s="10" t="s">
        <v>980</v>
      </c>
      <c r="J246" s="37">
        <v>44578</v>
      </c>
      <c r="K246" s="37">
        <v>46038</v>
      </c>
      <c r="L246" s="32" t="s">
        <v>20</v>
      </c>
    </row>
    <row r="247" spans="1:12" s="22" customFormat="1" ht="40.5">
      <c r="A247" s="32">
        <v>244</v>
      </c>
      <c r="B247" s="10" t="s">
        <v>981</v>
      </c>
      <c r="C247" s="10" t="s">
        <v>102</v>
      </c>
      <c r="D247" s="10" t="s">
        <v>370</v>
      </c>
      <c r="E247" s="10" t="s">
        <v>667</v>
      </c>
      <c r="F247" s="10" t="s">
        <v>982</v>
      </c>
      <c r="G247" s="10" t="s">
        <v>667</v>
      </c>
      <c r="H247" s="10" t="s">
        <v>668</v>
      </c>
      <c r="I247" s="10" t="s">
        <v>983</v>
      </c>
      <c r="J247" s="18">
        <v>44586</v>
      </c>
      <c r="K247" s="18">
        <v>46046</v>
      </c>
      <c r="L247" s="10" t="s">
        <v>20</v>
      </c>
    </row>
    <row r="248" spans="1:12" s="22" customFormat="1" ht="40.5">
      <c r="A248" s="32">
        <v>245</v>
      </c>
      <c r="B248" s="10" t="s">
        <v>984</v>
      </c>
      <c r="C248" s="10" t="s">
        <v>102</v>
      </c>
      <c r="D248" s="10" t="s">
        <v>370</v>
      </c>
      <c r="E248" s="10" t="s">
        <v>667</v>
      </c>
      <c r="F248" s="10" t="s">
        <v>982</v>
      </c>
      <c r="G248" s="10" t="s">
        <v>667</v>
      </c>
      <c r="H248" s="10" t="s">
        <v>668</v>
      </c>
      <c r="I248" s="10" t="s">
        <v>985</v>
      </c>
      <c r="J248" s="18">
        <v>44586</v>
      </c>
      <c r="K248" s="18">
        <v>46046</v>
      </c>
      <c r="L248" s="10" t="s">
        <v>20</v>
      </c>
    </row>
    <row r="249" spans="1:12" s="22" customFormat="1" ht="40.5">
      <c r="A249" s="32">
        <v>246</v>
      </c>
      <c r="B249" s="10" t="s">
        <v>986</v>
      </c>
      <c r="C249" s="10" t="s">
        <v>102</v>
      </c>
      <c r="D249" s="10" t="s">
        <v>987</v>
      </c>
      <c r="E249" s="10" t="s">
        <v>667</v>
      </c>
      <c r="F249" s="10" t="s">
        <v>982</v>
      </c>
      <c r="G249" s="10" t="s">
        <v>667</v>
      </c>
      <c r="H249" s="10" t="s">
        <v>668</v>
      </c>
      <c r="I249" s="10" t="s">
        <v>988</v>
      </c>
      <c r="J249" s="18">
        <v>44586</v>
      </c>
      <c r="K249" s="18">
        <v>46046</v>
      </c>
      <c r="L249" s="10" t="s">
        <v>20</v>
      </c>
    </row>
    <row r="250" spans="1:12" s="22" customFormat="1" ht="40.5">
      <c r="A250" s="32">
        <v>247</v>
      </c>
      <c r="B250" s="10" t="s">
        <v>989</v>
      </c>
      <c r="C250" s="10" t="s">
        <v>102</v>
      </c>
      <c r="D250" s="10" t="s">
        <v>59</v>
      </c>
      <c r="E250" s="10" t="s">
        <v>667</v>
      </c>
      <c r="F250" s="10" t="s">
        <v>982</v>
      </c>
      <c r="G250" s="10" t="s">
        <v>667</v>
      </c>
      <c r="H250" s="10" t="s">
        <v>668</v>
      </c>
      <c r="I250" s="10" t="s">
        <v>990</v>
      </c>
      <c r="J250" s="18">
        <v>44586</v>
      </c>
      <c r="K250" s="18">
        <v>46046</v>
      </c>
      <c r="L250" s="10" t="s">
        <v>20</v>
      </c>
    </row>
    <row r="251" spans="1:12" s="22" customFormat="1" ht="54">
      <c r="A251" s="32">
        <v>248</v>
      </c>
      <c r="B251" s="10" t="s">
        <v>991</v>
      </c>
      <c r="C251" s="10" t="s">
        <v>39</v>
      </c>
      <c r="D251" s="32" t="s">
        <v>992</v>
      </c>
      <c r="E251" s="10" t="s">
        <v>993</v>
      </c>
      <c r="F251" s="10" t="s">
        <v>994</v>
      </c>
      <c r="G251" s="10" t="s">
        <v>993</v>
      </c>
      <c r="H251" s="10" t="s">
        <v>995</v>
      </c>
      <c r="I251" s="10" t="s">
        <v>996</v>
      </c>
      <c r="J251" s="18">
        <v>44700</v>
      </c>
      <c r="K251" s="18">
        <v>46046</v>
      </c>
      <c r="L251" s="10" t="s">
        <v>20</v>
      </c>
    </row>
    <row r="252" spans="1:12" s="22" customFormat="1" ht="40.5">
      <c r="A252" s="32">
        <v>249</v>
      </c>
      <c r="B252" s="27" t="s">
        <v>997</v>
      </c>
      <c r="C252" s="32" t="s">
        <v>39</v>
      </c>
      <c r="D252" s="27" t="s">
        <v>998</v>
      </c>
      <c r="E252" s="27" t="s">
        <v>48</v>
      </c>
      <c r="F252" s="27" t="s">
        <v>49</v>
      </c>
      <c r="G252" s="27" t="s">
        <v>50</v>
      </c>
      <c r="H252" s="27" t="s">
        <v>51</v>
      </c>
      <c r="I252" s="32" t="s">
        <v>999</v>
      </c>
      <c r="J252" s="37">
        <v>44600</v>
      </c>
      <c r="K252" s="37">
        <v>46060</v>
      </c>
      <c r="L252" s="10" t="s">
        <v>20</v>
      </c>
    </row>
    <row r="253" spans="1:12" s="22" customFormat="1" ht="40.5">
      <c r="A253" s="32">
        <v>250</v>
      </c>
      <c r="B253" s="27" t="s">
        <v>1000</v>
      </c>
      <c r="C253" s="32" t="s">
        <v>39</v>
      </c>
      <c r="D253" s="43" t="s">
        <v>1001</v>
      </c>
      <c r="E253" s="27" t="s">
        <v>48</v>
      </c>
      <c r="F253" s="27" t="s">
        <v>49</v>
      </c>
      <c r="G253" s="27" t="s">
        <v>50</v>
      </c>
      <c r="H253" s="27" t="s">
        <v>51</v>
      </c>
      <c r="I253" s="32" t="s">
        <v>1002</v>
      </c>
      <c r="J253" s="37">
        <v>44600</v>
      </c>
      <c r="K253" s="37">
        <v>46060</v>
      </c>
      <c r="L253" s="10" t="s">
        <v>20</v>
      </c>
    </row>
    <row r="254" spans="1:12" s="22" customFormat="1" ht="40.5">
      <c r="A254" s="32">
        <v>251</v>
      </c>
      <c r="B254" s="27" t="s">
        <v>1003</v>
      </c>
      <c r="C254" s="32" t="s">
        <v>39</v>
      </c>
      <c r="D254" s="43" t="s">
        <v>1004</v>
      </c>
      <c r="E254" s="27" t="s">
        <v>48</v>
      </c>
      <c r="F254" s="27" t="s">
        <v>49</v>
      </c>
      <c r="G254" s="27" t="s">
        <v>50</v>
      </c>
      <c r="H254" s="27" t="s">
        <v>51</v>
      </c>
      <c r="I254" s="32" t="s">
        <v>1005</v>
      </c>
      <c r="J254" s="37">
        <v>44600</v>
      </c>
      <c r="K254" s="37">
        <v>46060</v>
      </c>
      <c r="L254" s="10" t="s">
        <v>20</v>
      </c>
    </row>
    <row r="255" spans="1:12" s="22" customFormat="1" ht="27">
      <c r="A255" s="32">
        <v>252</v>
      </c>
      <c r="B255" s="27" t="s">
        <v>1006</v>
      </c>
      <c r="C255" s="32" t="s">
        <v>39</v>
      </c>
      <c r="D255" s="43" t="s">
        <v>1007</v>
      </c>
      <c r="E255" s="27" t="s">
        <v>48</v>
      </c>
      <c r="F255" s="27" t="s">
        <v>49</v>
      </c>
      <c r="G255" s="27" t="s">
        <v>50</v>
      </c>
      <c r="H255" s="27" t="s">
        <v>51</v>
      </c>
      <c r="I255" s="32" t="s">
        <v>1008</v>
      </c>
      <c r="J255" s="37">
        <v>44600</v>
      </c>
      <c r="K255" s="37">
        <v>46060</v>
      </c>
      <c r="L255" s="10" t="s">
        <v>20</v>
      </c>
    </row>
    <row r="256" spans="1:12" s="22" customFormat="1" ht="40.5">
      <c r="A256" s="32">
        <v>253</v>
      </c>
      <c r="B256" s="27" t="s">
        <v>1009</v>
      </c>
      <c r="C256" s="32" t="s">
        <v>39</v>
      </c>
      <c r="D256" s="43" t="s">
        <v>1010</v>
      </c>
      <c r="E256" s="27" t="s">
        <v>48</v>
      </c>
      <c r="F256" s="27" t="s">
        <v>49</v>
      </c>
      <c r="G256" s="27" t="s">
        <v>50</v>
      </c>
      <c r="H256" s="27" t="s">
        <v>51</v>
      </c>
      <c r="I256" s="32" t="s">
        <v>1011</v>
      </c>
      <c r="J256" s="37">
        <v>44600</v>
      </c>
      <c r="K256" s="37">
        <v>46060</v>
      </c>
      <c r="L256" s="10" t="s">
        <v>20</v>
      </c>
    </row>
    <row r="257" spans="1:12" s="22" customFormat="1" ht="40.5">
      <c r="A257" s="32">
        <v>254</v>
      </c>
      <c r="B257" s="27" t="s">
        <v>1012</v>
      </c>
      <c r="C257" s="32" t="s">
        <v>39</v>
      </c>
      <c r="D257" s="43" t="s">
        <v>1013</v>
      </c>
      <c r="E257" s="27" t="s">
        <v>48</v>
      </c>
      <c r="F257" s="27" t="s">
        <v>49</v>
      </c>
      <c r="G257" s="27" t="s">
        <v>50</v>
      </c>
      <c r="H257" s="27" t="s">
        <v>51</v>
      </c>
      <c r="I257" s="32" t="s">
        <v>1014</v>
      </c>
      <c r="J257" s="37">
        <v>44600</v>
      </c>
      <c r="K257" s="37">
        <v>46060</v>
      </c>
      <c r="L257" s="10" t="s">
        <v>20</v>
      </c>
    </row>
    <row r="258" spans="1:12" s="22" customFormat="1" ht="40.5">
      <c r="A258" s="32">
        <v>255</v>
      </c>
      <c r="B258" s="27" t="s">
        <v>1015</v>
      </c>
      <c r="C258" s="32" t="s">
        <v>39</v>
      </c>
      <c r="D258" s="43" t="s">
        <v>1016</v>
      </c>
      <c r="E258" s="27" t="s">
        <v>48</v>
      </c>
      <c r="F258" s="27" t="s">
        <v>49</v>
      </c>
      <c r="G258" s="27" t="s">
        <v>50</v>
      </c>
      <c r="H258" s="27" t="s">
        <v>51</v>
      </c>
      <c r="I258" s="32" t="s">
        <v>1017</v>
      </c>
      <c r="J258" s="37">
        <v>44600</v>
      </c>
      <c r="K258" s="37">
        <v>46060</v>
      </c>
      <c r="L258" s="10" t="s">
        <v>20</v>
      </c>
    </row>
    <row r="259" spans="1:12" s="22" customFormat="1" ht="40.5">
      <c r="A259" s="32">
        <v>256</v>
      </c>
      <c r="B259" s="27" t="s">
        <v>1018</v>
      </c>
      <c r="C259" s="32" t="s">
        <v>39</v>
      </c>
      <c r="D259" s="43" t="s">
        <v>1019</v>
      </c>
      <c r="E259" s="27" t="s">
        <v>48</v>
      </c>
      <c r="F259" s="27" t="s">
        <v>49</v>
      </c>
      <c r="G259" s="27" t="s">
        <v>50</v>
      </c>
      <c r="H259" s="27" t="s">
        <v>51</v>
      </c>
      <c r="I259" s="32" t="s">
        <v>1020</v>
      </c>
      <c r="J259" s="37">
        <v>44600</v>
      </c>
      <c r="K259" s="37">
        <v>46060</v>
      </c>
      <c r="L259" s="10" t="s">
        <v>20</v>
      </c>
    </row>
    <row r="260" spans="1:12" s="22" customFormat="1" ht="40.5">
      <c r="A260" s="32">
        <v>257</v>
      </c>
      <c r="B260" s="27" t="s">
        <v>1021</v>
      </c>
      <c r="C260" s="32" t="s">
        <v>39</v>
      </c>
      <c r="D260" s="43" t="s">
        <v>1022</v>
      </c>
      <c r="E260" s="27" t="s">
        <v>48</v>
      </c>
      <c r="F260" s="27" t="s">
        <v>49</v>
      </c>
      <c r="G260" s="27" t="s">
        <v>50</v>
      </c>
      <c r="H260" s="27" t="s">
        <v>51</v>
      </c>
      <c r="I260" s="32" t="s">
        <v>1023</v>
      </c>
      <c r="J260" s="37">
        <v>44600</v>
      </c>
      <c r="K260" s="37">
        <v>46060</v>
      </c>
      <c r="L260" s="10" t="s">
        <v>20</v>
      </c>
    </row>
    <row r="261" spans="1:12" s="22" customFormat="1" ht="40.5">
      <c r="A261" s="32">
        <v>258</v>
      </c>
      <c r="B261" s="27" t="s">
        <v>1024</v>
      </c>
      <c r="C261" s="32" t="s">
        <v>39</v>
      </c>
      <c r="D261" s="43" t="s">
        <v>1025</v>
      </c>
      <c r="E261" s="27" t="s">
        <v>48</v>
      </c>
      <c r="F261" s="27" t="s">
        <v>49</v>
      </c>
      <c r="G261" s="27" t="s">
        <v>50</v>
      </c>
      <c r="H261" s="27" t="s">
        <v>51</v>
      </c>
      <c r="I261" s="32" t="s">
        <v>1026</v>
      </c>
      <c r="J261" s="37">
        <v>44600</v>
      </c>
      <c r="K261" s="37">
        <v>46060</v>
      </c>
      <c r="L261" s="10" t="s">
        <v>20</v>
      </c>
    </row>
    <row r="262" spans="1:12" s="22" customFormat="1" ht="54">
      <c r="A262" s="32">
        <v>259</v>
      </c>
      <c r="B262" s="27" t="s">
        <v>1027</v>
      </c>
      <c r="C262" s="32" t="s">
        <v>39</v>
      </c>
      <c r="D262" s="43" t="s">
        <v>1028</v>
      </c>
      <c r="E262" s="45" t="s">
        <v>78</v>
      </c>
      <c r="F262" s="27" t="s">
        <v>79</v>
      </c>
      <c r="G262" s="27" t="s">
        <v>78</v>
      </c>
      <c r="H262" s="27" t="s">
        <v>80</v>
      </c>
      <c r="I262" s="32" t="s">
        <v>1029</v>
      </c>
      <c r="J262" s="37">
        <v>44600</v>
      </c>
      <c r="K262" s="37">
        <v>46060</v>
      </c>
      <c r="L262" s="10" t="s">
        <v>20</v>
      </c>
    </row>
    <row r="263" spans="1:12" s="22" customFormat="1" ht="54">
      <c r="A263" s="32">
        <v>260</v>
      </c>
      <c r="B263" s="45" t="s">
        <v>1030</v>
      </c>
      <c r="C263" s="32" t="s">
        <v>39</v>
      </c>
      <c r="D263" s="43" t="s">
        <v>1031</v>
      </c>
      <c r="E263" s="27" t="s">
        <v>78</v>
      </c>
      <c r="F263" s="27" t="s">
        <v>79</v>
      </c>
      <c r="G263" s="27" t="s">
        <v>78</v>
      </c>
      <c r="H263" s="27" t="s">
        <v>80</v>
      </c>
      <c r="I263" s="32" t="s">
        <v>1032</v>
      </c>
      <c r="J263" s="37">
        <v>44600</v>
      </c>
      <c r="K263" s="37">
        <v>46060</v>
      </c>
      <c r="L263" s="10" t="s">
        <v>20</v>
      </c>
    </row>
    <row r="264" spans="1:12" s="22" customFormat="1" ht="94.5">
      <c r="A264" s="32">
        <v>261</v>
      </c>
      <c r="B264" s="27" t="s">
        <v>1033</v>
      </c>
      <c r="C264" s="32" t="s">
        <v>39</v>
      </c>
      <c r="D264" s="43" t="s">
        <v>1034</v>
      </c>
      <c r="E264" s="27" t="s">
        <v>1035</v>
      </c>
      <c r="F264" s="27" t="s">
        <v>1036</v>
      </c>
      <c r="G264" s="27" t="s">
        <v>1035</v>
      </c>
      <c r="H264" s="27" t="s">
        <v>1037</v>
      </c>
      <c r="I264" s="32" t="s">
        <v>1038</v>
      </c>
      <c r="J264" s="37">
        <v>44600</v>
      </c>
      <c r="K264" s="37">
        <v>46060</v>
      </c>
      <c r="L264" s="10" t="s">
        <v>20</v>
      </c>
    </row>
    <row r="265" spans="1:12" s="22" customFormat="1" ht="40.5">
      <c r="A265" s="32">
        <v>262</v>
      </c>
      <c r="B265" s="27" t="s">
        <v>1039</v>
      </c>
      <c r="C265" s="32" t="s">
        <v>39</v>
      </c>
      <c r="D265" s="43" t="s">
        <v>1040</v>
      </c>
      <c r="E265" s="27" t="s">
        <v>773</v>
      </c>
      <c r="F265" s="27" t="s">
        <v>774</v>
      </c>
      <c r="G265" s="27" t="s">
        <v>773</v>
      </c>
      <c r="H265" s="27" t="s">
        <v>774</v>
      </c>
      <c r="I265" s="32" t="s">
        <v>1041</v>
      </c>
      <c r="J265" s="37">
        <v>44600</v>
      </c>
      <c r="K265" s="37">
        <v>46060</v>
      </c>
      <c r="L265" s="10" t="s">
        <v>20</v>
      </c>
    </row>
    <row r="266" spans="1:12" s="22" customFormat="1" ht="40.5">
      <c r="A266" s="32">
        <v>263</v>
      </c>
      <c r="B266" s="10" t="s">
        <v>1042</v>
      </c>
      <c r="C266" s="10" t="s">
        <v>102</v>
      </c>
      <c r="D266" s="10" t="s">
        <v>833</v>
      </c>
      <c r="E266" s="10" t="s">
        <v>657</v>
      </c>
      <c r="F266" s="10" t="s">
        <v>658</v>
      </c>
      <c r="G266" s="10" t="s">
        <v>657</v>
      </c>
      <c r="H266" s="10" t="s">
        <v>658</v>
      </c>
      <c r="I266" s="10" t="s">
        <v>1043</v>
      </c>
      <c r="J266" s="18">
        <v>45154</v>
      </c>
      <c r="K266" s="18">
        <v>46083</v>
      </c>
      <c r="L266" s="10" t="s">
        <v>20</v>
      </c>
    </row>
    <row r="267" spans="1:12" s="22" customFormat="1" ht="40.5">
      <c r="A267" s="32">
        <v>264</v>
      </c>
      <c r="B267" s="10" t="s">
        <v>1044</v>
      </c>
      <c r="C267" s="10" t="s">
        <v>102</v>
      </c>
      <c r="D267" s="10" t="s">
        <v>1045</v>
      </c>
      <c r="E267" s="10" t="s">
        <v>657</v>
      </c>
      <c r="F267" s="10" t="s">
        <v>658</v>
      </c>
      <c r="G267" s="10" t="s">
        <v>657</v>
      </c>
      <c r="H267" s="10" t="s">
        <v>658</v>
      </c>
      <c r="I267" s="10" t="s">
        <v>1046</v>
      </c>
      <c r="J267" s="18">
        <v>45145</v>
      </c>
      <c r="K267" s="18">
        <v>46083</v>
      </c>
      <c r="L267" s="32" t="s">
        <v>20</v>
      </c>
    </row>
    <row r="268" spans="1:12" s="22" customFormat="1" ht="54">
      <c r="A268" s="32">
        <v>265</v>
      </c>
      <c r="B268" s="10" t="s">
        <v>1047</v>
      </c>
      <c r="C268" s="10" t="s">
        <v>102</v>
      </c>
      <c r="D268" s="10" t="s">
        <v>1048</v>
      </c>
      <c r="E268" s="10" t="s">
        <v>1049</v>
      </c>
      <c r="F268" s="10" t="s">
        <v>1050</v>
      </c>
      <c r="G268" s="10" t="s">
        <v>1049</v>
      </c>
      <c r="H268" s="10" t="s">
        <v>1051</v>
      </c>
      <c r="I268" s="10" t="s">
        <v>1052</v>
      </c>
      <c r="J268" s="18">
        <v>44680</v>
      </c>
      <c r="K268" s="18">
        <v>46089</v>
      </c>
      <c r="L268" s="10" t="s">
        <v>20</v>
      </c>
    </row>
    <row r="269" spans="1:12" s="22" customFormat="1" ht="27">
      <c r="A269" s="32">
        <v>266</v>
      </c>
      <c r="B269" s="27" t="s">
        <v>1053</v>
      </c>
      <c r="C269" s="32" t="s">
        <v>494</v>
      </c>
      <c r="D269" s="43" t="s">
        <v>1054</v>
      </c>
      <c r="E269" s="27" t="s">
        <v>1055</v>
      </c>
      <c r="F269" s="27" t="s">
        <v>1056</v>
      </c>
      <c r="G269" s="27" t="s">
        <v>1055</v>
      </c>
      <c r="H269" s="27" t="s">
        <v>1056</v>
      </c>
      <c r="I269" s="32" t="s">
        <v>1057</v>
      </c>
      <c r="J269" s="37">
        <v>44630</v>
      </c>
      <c r="K269" s="37">
        <v>46090</v>
      </c>
      <c r="L269" s="10" t="s">
        <v>20</v>
      </c>
    </row>
    <row r="270" spans="1:12" s="22" customFormat="1" ht="40.5">
      <c r="A270" s="32">
        <v>267</v>
      </c>
      <c r="B270" s="27" t="s">
        <v>1058</v>
      </c>
      <c r="C270" s="32" t="s">
        <v>102</v>
      </c>
      <c r="D270" s="43" t="s">
        <v>1059</v>
      </c>
      <c r="E270" s="27" t="s">
        <v>722</v>
      </c>
      <c r="F270" s="27" t="s">
        <v>1060</v>
      </c>
      <c r="G270" s="27" t="s">
        <v>722</v>
      </c>
      <c r="H270" s="27" t="s">
        <v>724</v>
      </c>
      <c r="I270" s="32" t="s">
        <v>1061</v>
      </c>
      <c r="J270" s="37">
        <v>44630</v>
      </c>
      <c r="K270" s="37">
        <v>46090</v>
      </c>
      <c r="L270" s="10" t="s">
        <v>20</v>
      </c>
    </row>
    <row r="271" spans="1:12" s="22" customFormat="1" ht="27">
      <c r="A271" s="32">
        <v>268</v>
      </c>
      <c r="B271" s="27" t="s">
        <v>1062</v>
      </c>
      <c r="C271" s="32" t="s">
        <v>102</v>
      </c>
      <c r="D271" s="43" t="s">
        <v>354</v>
      </c>
      <c r="E271" s="27" t="s">
        <v>667</v>
      </c>
      <c r="F271" s="27" t="s">
        <v>982</v>
      </c>
      <c r="G271" s="27" t="s">
        <v>667</v>
      </c>
      <c r="H271" s="27" t="s">
        <v>668</v>
      </c>
      <c r="I271" s="32" t="s">
        <v>1063</v>
      </c>
      <c r="J271" s="37">
        <v>44630</v>
      </c>
      <c r="K271" s="37">
        <v>46090</v>
      </c>
      <c r="L271" s="10" t="s">
        <v>20</v>
      </c>
    </row>
    <row r="272" spans="1:12" s="22" customFormat="1" ht="40.5">
      <c r="A272" s="32">
        <v>269</v>
      </c>
      <c r="B272" s="27" t="s">
        <v>1064</v>
      </c>
      <c r="C272" s="32" t="s">
        <v>102</v>
      </c>
      <c r="D272" s="43" t="s">
        <v>354</v>
      </c>
      <c r="E272" s="27" t="s">
        <v>667</v>
      </c>
      <c r="F272" s="27" t="s">
        <v>982</v>
      </c>
      <c r="G272" s="27" t="s">
        <v>667</v>
      </c>
      <c r="H272" s="27" t="s">
        <v>668</v>
      </c>
      <c r="I272" s="32" t="s">
        <v>1065</v>
      </c>
      <c r="J272" s="37">
        <v>44630</v>
      </c>
      <c r="K272" s="37">
        <v>46090</v>
      </c>
      <c r="L272" s="10" t="s">
        <v>20</v>
      </c>
    </row>
    <row r="273" spans="1:12" s="22" customFormat="1" ht="40.5">
      <c r="A273" s="32">
        <v>270</v>
      </c>
      <c r="B273" s="27" t="s">
        <v>1066</v>
      </c>
      <c r="C273" s="32" t="s">
        <v>39</v>
      </c>
      <c r="D273" s="43" t="s">
        <v>1067</v>
      </c>
      <c r="E273" s="27" t="s">
        <v>1068</v>
      </c>
      <c r="F273" s="27" t="s">
        <v>1069</v>
      </c>
      <c r="G273" s="27" t="s">
        <v>232</v>
      </c>
      <c r="H273" s="27" t="s">
        <v>234</v>
      </c>
      <c r="I273" s="32" t="s">
        <v>1070</v>
      </c>
      <c r="J273" s="37">
        <v>44638</v>
      </c>
      <c r="K273" s="37">
        <v>46098</v>
      </c>
      <c r="L273" s="10" t="s">
        <v>20</v>
      </c>
    </row>
    <row r="274" spans="1:12" s="22" customFormat="1" ht="54">
      <c r="A274" s="32">
        <v>271</v>
      </c>
      <c r="B274" s="10" t="s">
        <v>1071</v>
      </c>
      <c r="C274" s="10" t="s">
        <v>438</v>
      </c>
      <c r="D274" s="10" t="s">
        <v>1072</v>
      </c>
      <c r="E274" s="10" t="s">
        <v>1073</v>
      </c>
      <c r="F274" s="10" t="s">
        <v>1074</v>
      </c>
      <c r="G274" s="10" t="s">
        <v>1073</v>
      </c>
      <c r="H274" s="10" t="s">
        <v>1074</v>
      </c>
      <c r="I274" s="10" t="s">
        <v>1075</v>
      </c>
      <c r="J274" s="18">
        <v>44643</v>
      </c>
      <c r="K274" s="18">
        <v>46103</v>
      </c>
      <c r="L274" s="10" t="s">
        <v>20</v>
      </c>
    </row>
    <row r="275" spans="1:12" s="22" customFormat="1" ht="67.5">
      <c r="A275" s="32">
        <v>272</v>
      </c>
      <c r="B275" s="10" t="s">
        <v>1076</v>
      </c>
      <c r="C275" s="10" t="s">
        <v>39</v>
      </c>
      <c r="D275" s="10" t="s">
        <v>1077</v>
      </c>
      <c r="E275" s="32" t="s">
        <v>78</v>
      </c>
      <c r="F275" s="10" t="s">
        <v>79</v>
      </c>
      <c r="G275" s="32" t="s">
        <v>78</v>
      </c>
      <c r="H275" s="10" t="s">
        <v>80</v>
      </c>
      <c r="I275" s="10" t="s">
        <v>1078</v>
      </c>
      <c r="J275" s="18">
        <v>44650</v>
      </c>
      <c r="K275" s="18">
        <v>46110</v>
      </c>
      <c r="L275" s="10" t="s">
        <v>20</v>
      </c>
    </row>
    <row r="276" spans="1:12" s="22" customFormat="1" ht="54">
      <c r="A276" s="32">
        <v>273</v>
      </c>
      <c r="B276" s="10" t="s">
        <v>1079</v>
      </c>
      <c r="C276" s="10" t="s">
        <v>39</v>
      </c>
      <c r="D276" s="10" t="s">
        <v>1080</v>
      </c>
      <c r="E276" s="10" t="s">
        <v>144</v>
      </c>
      <c r="F276" s="10" t="s">
        <v>134</v>
      </c>
      <c r="G276" s="10" t="s">
        <v>144</v>
      </c>
      <c r="H276" s="10" t="s">
        <v>134</v>
      </c>
      <c r="I276" s="10" t="s">
        <v>1081</v>
      </c>
      <c r="J276" s="18">
        <v>44935</v>
      </c>
      <c r="K276" s="18">
        <v>46112</v>
      </c>
      <c r="L276" s="32" t="s">
        <v>20</v>
      </c>
    </row>
    <row r="277" spans="1:12" s="22" customFormat="1" ht="40.5">
      <c r="A277" s="32">
        <v>274</v>
      </c>
      <c r="B277" s="27" t="s">
        <v>1082</v>
      </c>
      <c r="C277" s="32" t="s">
        <v>39</v>
      </c>
      <c r="D277" s="43" t="s">
        <v>1083</v>
      </c>
      <c r="E277" s="27" t="s">
        <v>1084</v>
      </c>
      <c r="F277" s="27" t="s">
        <v>1085</v>
      </c>
      <c r="G277" s="27" t="s">
        <v>1084</v>
      </c>
      <c r="H277" s="27" t="s">
        <v>1086</v>
      </c>
      <c r="I277" s="32" t="s">
        <v>1087</v>
      </c>
      <c r="J277" s="37">
        <v>44664</v>
      </c>
      <c r="K277" s="37">
        <v>46124</v>
      </c>
      <c r="L277" s="10" t="s">
        <v>20</v>
      </c>
    </row>
    <row r="278" spans="1:12" s="22" customFormat="1" ht="40.5">
      <c r="A278" s="32">
        <v>275</v>
      </c>
      <c r="B278" s="27" t="s">
        <v>1088</v>
      </c>
      <c r="C278" s="32" t="s">
        <v>39</v>
      </c>
      <c r="D278" s="43" t="s">
        <v>1089</v>
      </c>
      <c r="E278" s="27" t="s">
        <v>78</v>
      </c>
      <c r="F278" s="27" t="s">
        <v>79</v>
      </c>
      <c r="G278" s="27" t="s">
        <v>78</v>
      </c>
      <c r="H278" s="27" t="s">
        <v>80</v>
      </c>
      <c r="I278" s="32" t="s">
        <v>1090</v>
      </c>
      <c r="J278" s="37">
        <v>44664</v>
      </c>
      <c r="K278" s="37">
        <v>46124</v>
      </c>
      <c r="L278" s="10" t="s">
        <v>20</v>
      </c>
    </row>
    <row r="279" spans="1:12" s="22" customFormat="1" ht="54">
      <c r="A279" s="32">
        <v>276</v>
      </c>
      <c r="B279" s="27" t="s">
        <v>1091</v>
      </c>
      <c r="C279" s="32" t="s">
        <v>39</v>
      </c>
      <c r="D279" s="43" t="s">
        <v>1092</v>
      </c>
      <c r="E279" s="27" t="s">
        <v>78</v>
      </c>
      <c r="F279" s="27" t="s">
        <v>79</v>
      </c>
      <c r="G279" s="27" t="s">
        <v>78</v>
      </c>
      <c r="H279" s="27" t="s">
        <v>80</v>
      </c>
      <c r="I279" s="32" t="s">
        <v>1093</v>
      </c>
      <c r="J279" s="37">
        <v>44664</v>
      </c>
      <c r="K279" s="37">
        <v>46124</v>
      </c>
      <c r="L279" s="10" t="s">
        <v>20</v>
      </c>
    </row>
    <row r="280" spans="1:12" s="22" customFormat="1" ht="40.5">
      <c r="A280" s="32">
        <v>277</v>
      </c>
      <c r="B280" s="27" t="s">
        <v>1094</v>
      </c>
      <c r="C280" s="32" t="s">
        <v>39</v>
      </c>
      <c r="D280" s="43" t="s">
        <v>1095</v>
      </c>
      <c r="E280" s="27" t="s">
        <v>773</v>
      </c>
      <c r="F280" s="27" t="s">
        <v>774</v>
      </c>
      <c r="G280" s="27" t="s">
        <v>773</v>
      </c>
      <c r="H280" s="27" t="s">
        <v>774</v>
      </c>
      <c r="I280" s="32" t="s">
        <v>1096</v>
      </c>
      <c r="J280" s="37">
        <v>44664</v>
      </c>
      <c r="K280" s="37">
        <v>46124</v>
      </c>
      <c r="L280" s="10" t="s">
        <v>20</v>
      </c>
    </row>
    <row r="281" spans="1:12" s="22" customFormat="1" ht="54">
      <c r="A281" s="32">
        <v>278</v>
      </c>
      <c r="B281" s="27" t="s">
        <v>1097</v>
      </c>
      <c r="C281" s="32" t="s">
        <v>494</v>
      </c>
      <c r="D281" s="43" t="s">
        <v>1098</v>
      </c>
      <c r="E281" s="27" t="s">
        <v>773</v>
      </c>
      <c r="F281" s="27" t="s">
        <v>774</v>
      </c>
      <c r="G281" s="27" t="s">
        <v>773</v>
      </c>
      <c r="H281" s="27" t="s">
        <v>774</v>
      </c>
      <c r="I281" s="32" t="s">
        <v>1099</v>
      </c>
      <c r="J281" s="37">
        <v>44664</v>
      </c>
      <c r="K281" s="37">
        <v>46124</v>
      </c>
      <c r="L281" s="10" t="s">
        <v>20</v>
      </c>
    </row>
    <row r="282" spans="1:12" s="22" customFormat="1" ht="54">
      <c r="A282" s="32">
        <v>279</v>
      </c>
      <c r="B282" s="27" t="s">
        <v>1100</v>
      </c>
      <c r="C282" s="32" t="s">
        <v>102</v>
      </c>
      <c r="D282" s="43" t="s">
        <v>895</v>
      </c>
      <c r="E282" s="27" t="s">
        <v>896</v>
      </c>
      <c r="F282" s="27" t="s">
        <v>897</v>
      </c>
      <c r="G282" s="27" t="s">
        <v>896</v>
      </c>
      <c r="H282" s="27" t="s">
        <v>898</v>
      </c>
      <c r="I282" s="32" t="s">
        <v>1101</v>
      </c>
      <c r="J282" s="37">
        <v>44664</v>
      </c>
      <c r="K282" s="37">
        <v>46124</v>
      </c>
      <c r="L282" s="10" t="s">
        <v>20</v>
      </c>
    </row>
    <row r="283" spans="1:12" s="22" customFormat="1" ht="54">
      <c r="A283" s="32">
        <v>280</v>
      </c>
      <c r="B283" s="27" t="s">
        <v>1102</v>
      </c>
      <c r="C283" s="32" t="s">
        <v>102</v>
      </c>
      <c r="D283" s="43" t="s">
        <v>895</v>
      </c>
      <c r="E283" s="27" t="s">
        <v>896</v>
      </c>
      <c r="F283" s="27" t="s">
        <v>897</v>
      </c>
      <c r="G283" s="27" t="s">
        <v>896</v>
      </c>
      <c r="H283" s="27" t="s">
        <v>898</v>
      </c>
      <c r="I283" s="32" t="s">
        <v>1103</v>
      </c>
      <c r="J283" s="37">
        <v>44664</v>
      </c>
      <c r="K283" s="37">
        <v>46124</v>
      </c>
      <c r="L283" s="10" t="s">
        <v>20</v>
      </c>
    </row>
    <row r="284" spans="1:12" s="22" customFormat="1" ht="40.5">
      <c r="A284" s="32">
        <v>281</v>
      </c>
      <c r="B284" s="10" t="s">
        <v>1104</v>
      </c>
      <c r="C284" s="10" t="s">
        <v>102</v>
      </c>
      <c r="D284" s="10" t="s">
        <v>1105</v>
      </c>
      <c r="E284" s="10" t="s">
        <v>1106</v>
      </c>
      <c r="F284" s="10" t="s">
        <v>1107</v>
      </c>
      <c r="G284" s="10" t="s">
        <v>1106</v>
      </c>
      <c r="H284" s="10" t="s">
        <v>1107</v>
      </c>
      <c r="I284" s="10" t="s">
        <v>1108</v>
      </c>
      <c r="J284" s="18">
        <v>44669</v>
      </c>
      <c r="K284" s="18">
        <v>46129</v>
      </c>
      <c r="L284" s="10" t="s">
        <v>20</v>
      </c>
    </row>
    <row r="285" spans="1:12" s="22" customFormat="1" ht="40.5">
      <c r="A285" s="32">
        <v>282</v>
      </c>
      <c r="B285" s="10" t="s">
        <v>1109</v>
      </c>
      <c r="C285" s="10" t="s">
        <v>102</v>
      </c>
      <c r="D285" s="10" t="s">
        <v>434</v>
      </c>
      <c r="E285" s="10" t="s">
        <v>1106</v>
      </c>
      <c r="F285" s="10" t="s">
        <v>1107</v>
      </c>
      <c r="G285" s="10" t="s">
        <v>1106</v>
      </c>
      <c r="H285" s="10" t="s">
        <v>1107</v>
      </c>
      <c r="I285" s="10" t="s">
        <v>1110</v>
      </c>
      <c r="J285" s="18">
        <v>44669</v>
      </c>
      <c r="K285" s="18">
        <v>46129</v>
      </c>
      <c r="L285" s="10" t="s">
        <v>20</v>
      </c>
    </row>
    <row r="286" spans="1:12" s="22" customFormat="1" ht="54">
      <c r="A286" s="32">
        <v>283</v>
      </c>
      <c r="B286" s="10" t="s">
        <v>1111</v>
      </c>
      <c r="C286" s="10" t="s">
        <v>102</v>
      </c>
      <c r="D286" s="10" t="s">
        <v>1112</v>
      </c>
      <c r="E286" s="10" t="s">
        <v>1113</v>
      </c>
      <c r="F286" s="10" t="s">
        <v>1114</v>
      </c>
      <c r="G286" s="10" t="s">
        <v>1113</v>
      </c>
      <c r="H286" s="10" t="s">
        <v>1114</v>
      </c>
      <c r="I286" s="10" t="s">
        <v>1115</v>
      </c>
      <c r="J286" s="18">
        <v>44669</v>
      </c>
      <c r="K286" s="18">
        <v>46129</v>
      </c>
      <c r="L286" s="10" t="s">
        <v>20</v>
      </c>
    </row>
    <row r="287" spans="1:12" s="22" customFormat="1" ht="94.5">
      <c r="A287" s="32">
        <v>284</v>
      </c>
      <c r="B287" s="10" t="s">
        <v>1116</v>
      </c>
      <c r="C287" s="10" t="s">
        <v>39</v>
      </c>
      <c r="D287" s="10" t="s">
        <v>1117</v>
      </c>
      <c r="E287" s="27" t="s">
        <v>78</v>
      </c>
      <c r="F287" s="27" t="s">
        <v>79</v>
      </c>
      <c r="G287" s="27" t="s">
        <v>78</v>
      </c>
      <c r="H287" s="27" t="s">
        <v>80</v>
      </c>
      <c r="I287" s="10" t="s">
        <v>1118</v>
      </c>
      <c r="J287" s="18">
        <v>44680</v>
      </c>
      <c r="K287" s="18">
        <v>46140</v>
      </c>
      <c r="L287" s="10" t="s">
        <v>20</v>
      </c>
    </row>
    <row r="288" spans="1:12" s="22" customFormat="1" ht="81">
      <c r="A288" s="32">
        <v>285</v>
      </c>
      <c r="B288" s="10" t="s">
        <v>1119</v>
      </c>
      <c r="C288" s="10" t="s">
        <v>39</v>
      </c>
      <c r="D288" s="10" t="s">
        <v>1120</v>
      </c>
      <c r="E288" s="32" t="s">
        <v>78</v>
      </c>
      <c r="F288" s="10" t="s">
        <v>79</v>
      </c>
      <c r="G288" s="32" t="s">
        <v>78</v>
      </c>
      <c r="H288" s="10" t="s">
        <v>80</v>
      </c>
      <c r="I288" s="10" t="s">
        <v>1121</v>
      </c>
      <c r="J288" s="18">
        <v>44680</v>
      </c>
      <c r="K288" s="18">
        <v>46140</v>
      </c>
      <c r="L288" s="10" t="s">
        <v>20</v>
      </c>
    </row>
    <row r="289" spans="1:12" s="22" customFormat="1" ht="121.5">
      <c r="A289" s="32">
        <v>286</v>
      </c>
      <c r="B289" s="10" t="s">
        <v>1122</v>
      </c>
      <c r="C289" s="10" t="s">
        <v>39</v>
      </c>
      <c r="D289" s="10" t="s">
        <v>1123</v>
      </c>
      <c r="E289" s="32" t="s">
        <v>78</v>
      </c>
      <c r="F289" s="10" t="s">
        <v>79</v>
      </c>
      <c r="G289" s="32" t="s">
        <v>78</v>
      </c>
      <c r="H289" s="10" t="s">
        <v>80</v>
      </c>
      <c r="I289" s="10" t="s">
        <v>1124</v>
      </c>
      <c r="J289" s="18">
        <v>44680</v>
      </c>
      <c r="K289" s="18">
        <v>46140</v>
      </c>
      <c r="L289" s="10" t="s">
        <v>20</v>
      </c>
    </row>
    <row r="290" spans="1:12" s="22" customFormat="1" ht="81">
      <c r="A290" s="32">
        <v>287</v>
      </c>
      <c r="B290" s="10" t="s">
        <v>1125</v>
      </c>
      <c r="C290" s="10" t="s">
        <v>39</v>
      </c>
      <c r="D290" s="10" t="s">
        <v>1126</v>
      </c>
      <c r="E290" s="32" t="s">
        <v>78</v>
      </c>
      <c r="F290" s="10" t="s">
        <v>79</v>
      </c>
      <c r="G290" s="32" t="s">
        <v>78</v>
      </c>
      <c r="H290" s="10" t="s">
        <v>80</v>
      </c>
      <c r="I290" s="10" t="s">
        <v>1127</v>
      </c>
      <c r="J290" s="18">
        <v>44680</v>
      </c>
      <c r="K290" s="18">
        <v>46140</v>
      </c>
      <c r="L290" s="10" t="s">
        <v>20</v>
      </c>
    </row>
    <row r="291" spans="1:12" s="22" customFormat="1" ht="81">
      <c r="A291" s="32">
        <v>288</v>
      </c>
      <c r="B291" s="10" t="s">
        <v>1128</v>
      </c>
      <c r="C291" s="10" t="s">
        <v>39</v>
      </c>
      <c r="D291" s="10" t="s">
        <v>1129</v>
      </c>
      <c r="E291" s="32" t="s">
        <v>78</v>
      </c>
      <c r="F291" s="10" t="s">
        <v>79</v>
      </c>
      <c r="G291" s="32" t="s">
        <v>78</v>
      </c>
      <c r="H291" s="10" t="s">
        <v>80</v>
      </c>
      <c r="I291" s="10" t="s">
        <v>1130</v>
      </c>
      <c r="J291" s="18">
        <v>44680</v>
      </c>
      <c r="K291" s="18">
        <v>46140</v>
      </c>
      <c r="L291" s="10" t="s">
        <v>20</v>
      </c>
    </row>
    <row r="292" spans="1:12" s="22" customFormat="1" ht="81">
      <c r="A292" s="32">
        <v>289</v>
      </c>
      <c r="B292" s="10" t="s">
        <v>1131</v>
      </c>
      <c r="C292" s="10" t="s">
        <v>39</v>
      </c>
      <c r="D292" s="10" t="s">
        <v>1132</v>
      </c>
      <c r="E292" s="32" t="s">
        <v>78</v>
      </c>
      <c r="F292" s="10" t="s">
        <v>79</v>
      </c>
      <c r="G292" s="32" t="s">
        <v>78</v>
      </c>
      <c r="H292" s="10" t="s">
        <v>80</v>
      </c>
      <c r="I292" s="10" t="s">
        <v>1133</v>
      </c>
      <c r="J292" s="18">
        <v>44680</v>
      </c>
      <c r="K292" s="18">
        <v>46140</v>
      </c>
      <c r="L292" s="10" t="s">
        <v>20</v>
      </c>
    </row>
    <row r="293" spans="1:12" s="22" customFormat="1" ht="54">
      <c r="A293" s="32">
        <v>290</v>
      </c>
      <c r="B293" s="10" t="s">
        <v>1134</v>
      </c>
      <c r="C293" s="10" t="s">
        <v>39</v>
      </c>
      <c r="D293" s="10" t="s">
        <v>1135</v>
      </c>
      <c r="E293" s="10" t="s">
        <v>902</v>
      </c>
      <c r="F293" s="10" t="s">
        <v>903</v>
      </c>
      <c r="G293" s="10" t="s">
        <v>902</v>
      </c>
      <c r="H293" s="10" t="s">
        <v>903</v>
      </c>
      <c r="I293" s="10" t="s">
        <v>1136</v>
      </c>
      <c r="J293" s="18">
        <v>44692</v>
      </c>
      <c r="K293" s="18">
        <v>46152</v>
      </c>
      <c r="L293" s="10" t="s">
        <v>20</v>
      </c>
    </row>
    <row r="294" spans="1:12" s="22" customFormat="1" ht="67.5">
      <c r="A294" s="32">
        <v>291</v>
      </c>
      <c r="B294" s="10" t="s">
        <v>1137</v>
      </c>
      <c r="C294" s="10" t="s">
        <v>39</v>
      </c>
      <c r="D294" s="10" t="s">
        <v>1138</v>
      </c>
      <c r="E294" s="10" t="s">
        <v>1139</v>
      </c>
      <c r="F294" s="10" t="s">
        <v>1140</v>
      </c>
      <c r="G294" s="10" t="s">
        <v>1139</v>
      </c>
      <c r="H294" s="10" t="s">
        <v>1140</v>
      </c>
      <c r="I294" s="10" t="s">
        <v>1141</v>
      </c>
      <c r="J294" s="18">
        <v>44694</v>
      </c>
      <c r="K294" s="18">
        <v>46154</v>
      </c>
      <c r="L294" s="10" t="s">
        <v>20</v>
      </c>
    </row>
    <row r="295" spans="1:12" s="22" customFormat="1" ht="54">
      <c r="A295" s="32">
        <v>292</v>
      </c>
      <c r="B295" s="27" t="s">
        <v>1142</v>
      </c>
      <c r="C295" s="10" t="s">
        <v>102</v>
      </c>
      <c r="D295" s="10" t="s">
        <v>1112</v>
      </c>
      <c r="E295" s="10" t="s">
        <v>1113</v>
      </c>
      <c r="F295" s="10" t="s">
        <v>1114</v>
      </c>
      <c r="G295" s="10" t="s">
        <v>1113</v>
      </c>
      <c r="H295" s="10" t="s">
        <v>1114</v>
      </c>
      <c r="I295" s="32" t="s">
        <v>1143</v>
      </c>
      <c r="J295" s="18">
        <v>44698</v>
      </c>
      <c r="K295" s="18">
        <v>46158</v>
      </c>
      <c r="L295" s="10" t="s">
        <v>20</v>
      </c>
    </row>
    <row r="296" spans="1:12" s="22" customFormat="1" ht="54">
      <c r="A296" s="32">
        <v>293</v>
      </c>
      <c r="B296" s="27" t="s">
        <v>1144</v>
      </c>
      <c r="C296" s="10" t="s">
        <v>102</v>
      </c>
      <c r="D296" s="10" t="s">
        <v>1112</v>
      </c>
      <c r="E296" s="10" t="s">
        <v>1113</v>
      </c>
      <c r="F296" s="10" t="s">
        <v>1114</v>
      </c>
      <c r="G296" s="10" t="s">
        <v>1113</v>
      </c>
      <c r="H296" s="10" t="s">
        <v>1114</v>
      </c>
      <c r="I296" s="32" t="s">
        <v>1145</v>
      </c>
      <c r="J296" s="18">
        <v>44698</v>
      </c>
      <c r="K296" s="18">
        <v>46158</v>
      </c>
      <c r="L296" s="10" t="s">
        <v>20</v>
      </c>
    </row>
    <row r="297" spans="1:12" s="22" customFormat="1" ht="54">
      <c r="A297" s="32">
        <v>294</v>
      </c>
      <c r="B297" s="27" t="s">
        <v>1146</v>
      </c>
      <c r="C297" s="27" t="s">
        <v>39</v>
      </c>
      <c r="D297" s="27" t="s">
        <v>1147</v>
      </c>
      <c r="E297" s="32" t="s">
        <v>148</v>
      </c>
      <c r="F297" s="32" t="s">
        <v>149</v>
      </c>
      <c r="G297" s="32" t="s">
        <v>148</v>
      </c>
      <c r="H297" s="32" t="s">
        <v>1148</v>
      </c>
      <c r="I297" s="32" t="s">
        <v>1149</v>
      </c>
      <c r="J297" s="18">
        <v>45034</v>
      </c>
      <c r="K297" s="18">
        <v>46158</v>
      </c>
      <c r="L297" s="10" t="s">
        <v>20</v>
      </c>
    </row>
    <row r="298" spans="1:12" s="22" customFormat="1" ht="27">
      <c r="A298" s="32">
        <v>295</v>
      </c>
      <c r="B298" s="32" t="s">
        <v>1150</v>
      </c>
      <c r="C298" s="32" t="s">
        <v>494</v>
      </c>
      <c r="D298" s="32" t="s">
        <v>1151</v>
      </c>
      <c r="E298" s="32" t="s">
        <v>211</v>
      </c>
      <c r="F298" s="32" t="s">
        <v>933</v>
      </c>
      <c r="G298" s="32" t="s">
        <v>211</v>
      </c>
      <c r="H298" s="32" t="s">
        <v>933</v>
      </c>
      <c r="I298" s="32" t="s">
        <v>1152</v>
      </c>
      <c r="J298" s="37">
        <v>44729</v>
      </c>
      <c r="K298" s="37">
        <v>46189</v>
      </c>
      <c r="L298" s="10" t="s">
        <v>20</v>
      </c>
    </row>
    <row r="299" spans="1:12" s="22" customFormat="1" ht="27">
      <c r="A299" s="32">
        <v>296</v>
      </c>
      <c r="B299" s="32" t="s">
        <v>1153</v>
      </c>
      <c r="C299" s="32" t="s">
        <v>494</v>
      </c>
      <c r="D299" s="32" t="s">
        <v>1154</v>
      </c>
      <c r="E299" s="32" t="s">
        <v>211</v>
      </c>
      <c r="F299" s="32" t="s">
        <v>933</v>
      </c>
      <c r="G299" s="32" t="s">
        <v>211</v>
      </c>
      <c r="H299" s="32" t="s">
        <v>933</v>
      </c>
      <c r="I299" s="32" t="s">
        <v>1155</v>
      </c>
      <c r="J299" s="37">
        <v>44729</v>
      </c>
      <c r="K299" s="37">
        <v>46189</v>
      </c>
      <c r="L299" s="10" t="s">
        <v>20</v>
      </c>
    </row>
    <row r="300" spans="1:12" s="22" customFormat="1" ht="40.5">
      <c r="A300" s="32">
        <v>297</v>
      </c>
      <c r="B300" s="32" t="s">
        <v>1156</v>
      </c>
      <c r="C300" s="32" t="s">
        <v>494</v>
      </c>
      <c r="D300" s="32" t="s">
        <v>1154</v>
      </c>
      <c r="E300" s="32" t="s">
        <v>211</v>
      </c>
      <c r="F300" s="32" t="s">
        <v>933</v>
      </c>
      <c r="G300" s="32" t="s">
        <v>211</v>
      </c>
      <c r="H300" s="32" t="s">
        <v>933</v>
      </c>
      <c r="I300" s="32" t="s">
        <v>1157</v>
      </c>
      <c r="J300" s="37">
        <v>44729</v>
      </c>
      <c r="K300" s="37">
        <v>46189</v>
      </c>
      <c r="L300" s="10" t="s">
        <v>20</v>
      </c>
    </row>
    <row r="301" spans="1:12" s="22" customFormat="1" ht="40.5">
      <c r="A301" s="32">
        <v>298</v>
      </c>
      <c r="B301" s="32" t="s">
        <v>1158</v>
      </c>
      <c r="C301" s="32" t="s">
        <v>494</v>
      </c>
      <c r="D301" s="32" t="s">
        <v>1154</v>
      </c>
      <c r="E301" s="32" t="s">
        <v>211</v>
      </c>
      <c r="F301" s="32" t="s">
        <v>933</v>
      </c>
      <c r="G301" s="32" t="s">
        <v>211</v>
      </c>
      <c r="H301" s="32" t="s">
        <v>933</v>
      </c>
      <c r="I301" s="32" t="s">
        <v>1159</v>
      </c>
      <c r="J301" s="37">
        <v>44729</v>
      </c>
      <c r="K301" s="37">
        <v>46189</v>
      </c>
      <c r="L301" s="10" t="s">
        <v>20</v>
      </c>
    </row>
    <row r="302" spans="1:12" s="22" customFormat="1" ht="54">
      <c r="A302" s="32">
        <v>299</v>
      </c>
      <c r="B302" s="10" t="s">
        <v>1160</v>
      </c>
      <c r="C302" s="10" t="s">
        <v>102</v>
      </c>
      <c r="D302" s="10" t="s">
        <v>1161</v>
      </c>
      <c r="E302" s="10" t="s">
        <v>562</v>
      </c>
      <c r="F302" s="10" t="s">
        <v>1162</v>
      </c>
      <c r="G302" s="10" t="s">
        <v>562</v>
      </c>
      <c r="H302" s="10" t="s">
        <v>1163</v>
      </c>
      <c r="I302" s="10" t="s">
        <v>1164</v>
      </c>
      <c r="J302" s="18">
        <v>44732</v>
      </c>
      <c r="K302" s="18">
        <v>46192</v>
      </c>
      <c r="L302" s="10" t="s">
        <v>20</v>
      </c>
    </row>
    <row r="303" spans="1:12" ht="121.5">
      <c r="A303" s="32">
        <v>300</v>
      </c>
      <c r="B303" s="10" t="s">
        <v>1165</v>
      </c>
      <c r="C303" s="10" t="s">
        <v>39</v>
      </c>
      <c r="D303" s="10" t="s">
        <v>1166</v>
      </c>
      <c r="E303" s="10" t="s">
        <v>562</v>
      </c>
      <c r="F303" s="10" t="s">
        <v>1162</v>
      </c>
      <c r="G303" s="10" t="s">
        <v>562</v>
      </c>
      <c r="H303" s="10" t="s">
        <v>1167</v>
      </c>
      <c r="I303" s="10" t="s">
        <v>1168</v>
      </c>
      <c r="J303" s="18">
        <v>44732</v>
      </c>
      <c r="K303" s="18">
        <v>46192</v>
      </c>
      <c r="L303" s="10" t="s">
        <v>20</v>
      </c>
    </row>
    <row r="304" spans="1:12" ht="40.5">
      <c r="A304" s="32">
        <v>301</v>
      </c>
      <c r="B304" s="32" t="s">
        <v>758</v>
      </c>
      <c r="C304" s="32" t="s">
        <v>102</v>
      </c>
      <c r="D304" s="32" t="s">
        <v>1169</v>
      </c>
      <c r="E304" s="32" t="s">
        <v>760</v>
      </c>
      <c r="F304" s="32" t="s">
        <v>1170</v>
      </c>
      <c r="G304" s="32" t="s">
        <v>760</v>
      </c>
      <c r="H304" s="32" t="s">
        <v>1170</v>
      </c>
      <c r="I304" s="32" t="s">
        <v>1171</v>
      </c>
      <c r="J304" s="37">
        <v>44748</v>
      </c>
      <c r="K304" s="37">
        <v>46208</v>
      </c>
      <c r="L304" s="10" t="s">
        <v>20</v>
      </c>
    </row>
    <row r="305" spans="1:12" ht="40.5">
      <c r="A305" s="32">
        <v>302</v>
      </c>
      <c r="B305" s="32" t="s">
        <v>1172</v>
      </c>
      <c r="C305" s="32" t="s">
        <v>102</v>
      </c>
      <c r="D305" s="32" t="s">
        <v>1169</v>
      </c>
      <c r="E305" s="32" t="s">
        <v>760</v>
      </c>
      <c r="F305" s="32" t="s">
        <v>1170</v>
      </c>
      <c r="G305" s="32" t="s">
        <v>760</v>
      </c>
      <c r="H305" s="32" t="s">
        <v>1170</v>
      </c>
      <c r="I305" s="32" t="s">
        <v>1173</v>
      </c>
      <c r="J305" s="37">
        <v>44748</v>
      </c>
      <c r="K305" s="37">
        <v>46208</v>
      </c>
      <c r="L305" s="10" t="s">
        <v>20</v>
      </c>
    </row>
    <row r="306" spans="1:12" ht="40.5">
      <c r="A306" s="32">
        <v>303</v>
      </c>
      <c r="B306" s="10" t="s">
        <v>1174</v>
      </c>
      <c r="C306" s="10" t="s">
        <v>102</v>
      </c>
      <c r="D306" s="10" t="s">
        <v>1175</v>
      </c>
      <c r="E306" s="10" t="s">
        <v>1176</v>
      </c>
      <c r="F306" s="10" t="s">
        <v>1177</v>
      </c>
      <c r="G306" s="10" t="s">
        <v>1176</v>
      </c>
      <c r="H306" s="10" t="s">
        <v>1178</v>
      </c>
      <c r="I306" s="10" t="s">
        <v>1179</v>
      </c>
      <c r="J306" s="18">
        <v>44754</v>
      </c>
      <c r="K306" s="18">
        <v>46214</v>
      </c>
      <c r="L306" s="10" t="s">
        <v>20</v>
      </c>
    </row>
    <row r="307" spans="1:12" ht="67.5">
      <c r="A307" s="32">
        <v>304</v>
      </c>
      <c r="B307" s="10" t="s">
        <v>1180</v>
      </c>
      <c r="C307" s="10" t="s">
        <v>39</v>
      </c>
      <c r="D307" s="10" t="s">
        <v>1181</v>
      </c>
      <c r="E307" s="10" t="s">
        <v>1182</v>
      </c>
      <c r="F307" s="10" t="s">
        <v>1183</v>
      </c>
      <c r="G307" s="10" t="s">
        <v>1182</v>
      </c>
      <c r="H307" s="10" t="s">
        <v>1183</v>
      </c>
      <c r="I307" s="10" t="s">
        <v>1184</v>
      </c>
      <c r="J307" s="37">
        <v>44757</v>
      </c>
      <c r="K307" s="37">
        <v>46217</v>
      </c>
      <c r="L307" s="10" t="s">
        <v>20</v>
      </c>
    </row>
    <row r="308" spans="1:12" ht="54">
      <c r="A308" s="32">
        <v>305</v>
      </c>
      <c r="B308" s="32" t="s">
        <v>1185</v>
      </c>
      <c r="C308" s="32" t="s">
        <v>102</v>
      </c>
      <c r="D308" s="32" t="s">
        <v>1186</v>
      </c>
      <c r="E308" s="32" t="s">
        <v>1187</v>
      </c>
      <c r="F308" s="32" t="s">
        <v>1188</v>
      </c>
      <c r="G308" s="32" t="s">
        <v>1187</v>
      </c>
      <c r="H308" s="32" t="s">
        <v>1189</v>
      </c>
      <c r="I308" s="32" t="s">
        <v>1190</v>
      </c>
      <c r="J308" s="37">
        <v>44757</v>
      </c>
      <c r="K308" s="37">
        <v>46217</v>
      </c>
      <c r="L308" s="10" t="s">
        <v>20</v>
      </c>
    </row>
    <row r="309" spans="1:12" ht="40.5">
      <c r="A309" s="32">
        <v>306</v>
      </c>
      <c r="B309" s="32" t="s">
        <v>1191</v>
      </c>
      <c r="C309" s="32" t="s">
        <v>39</v>
      </c>
      <c r="D309" s="32" t="s">
        <v>1192</v>
      </c>
      <c r="E309" s="27" t="s">
        <v>78</v>
      </c>
      <c r="F309" s="27" t="s">
        <v>79</v>
      </c>
      <c r="G309" s="27" t="s">
        <v>78</v>
      </c>
      <c r="H309" s="27" t="s">
        <v>80</v>
      </c>
      <c r="I309" s="32" t="s">
        <v>1193</v>
      </c>
      <c r="J309" s="37">
        <v>44757</v>
      </c>
      <c r="K309" s="37">
        <v>46217</v>
      </c>
      <c r="L309" s="10" t="s">
        <v>20</v>
      </c>
    </row>
    <row r="310" spans="1:12" ht="67.5">
      <c r="A310" s="32">
        <v>307</v>
      </c>
      <c r="B310" s="32" t="s">
        <v>1194</v>
      </c>
      <c r="C310" s="32" t="s">
        <v>39</v>
      </c>
      <c r="D310" s="32" t="s">
        <v>1195</v>
      </c>
      <c r="E310" s="32" t="s">
        <v>1196</v>
      </c>
      <c r="F310" s="32" t="s">
        <v>1197</v>
      </c>
      <c r="G310" s="32" t="s">
        <v>1196</v>
      </c>
      <c r="H310" s="32" t="s">
        <v>1198</v>
      </c>
      <c r="I310" s="32" t="s">
        <v>1199</v>
      </c>
      <c r="J310" s="37">
        <v>44757</v>
      </c>
      <c r="K310" s="37">
        <v>46217</v>
      </c>
      <c r="L310" s="10" t="s">
        <v>20</v>
      </c>
    </row>
    <row r="311" spans="1:12" ht="54">
      <c r="A311" s="32">
        <v>308</v>
      </c>
      <c r="B311" s="32" t="s">
        <v>1200</v>
      </c>
      <c r="C311" s="32" t="s">
        <v>39</v>
      </c>
      <c r="D311" s="32" t="s">
        <v>1201</v>
      </c>
      <c r="E311" s="32" t="s">
        <v>347</v>
      </c>
      <c r="F311" s="32" t="s">
        <v>1197</v>
      </c>
      <c r="G311" s="32" t="s">
        <v>1196</v>
      </c>
      <c r="H311" s="32" t="s">
        <v>1198</v>
      </c>
      <c r="I311" s="32" t="s">
        <v>1202</v>
      </c>
      <c r="J311" s="37">
        <v>44757</v>
      </c>
      <c r="K311" s="37">
        <v>46217</v>
      </c>
      <c r="L311" s="10" t="s">
        <v>20</v>
      </c>
    </row>
    <row r="312" spans="1:12" ht="40.5">
      <c r="A312" s="32">
        <v>309</v>
      </c>
      <c r="B312" s="32" t="s">
        <v>1203</v>
      </c>
      <c r="C312" s="32" t="s">
        <v>39</v>
      </c>
      <c r="D312" s="32" t="s">
        <v>1204</v>
      </c>
      <c r="E312" s="32" t="s">
        <v>1205</v>
      </c>
      <c r="F312" s="32" t="s">
        <v>1206</v>
      </c>
      <c r="G312" s="32" t="s">
        <v>232</v>
      </c>
      <c r="H312" s="32" t="s">
        <v>234</v>
      </c>
      <c r="I312" s="32" t="s">
        <v>1207</v>
      </c>
      <c r="J312" s="37">
        <v>44757</v>
      </c>
      <c r="K312" s="37">
        <v>46217</v>
      </c>
      <c r="L312" s="10" t="s">
        <v>20</v>
      </c>
    </row>
    <row r="313" spans="1:12" ht="54">
      <c r="A313" s="32">
        <v>310</v>
      </c>
      <c r="B313" s="10" t="s">
        <v>1208</v>
      </c>
      <c r="C313" s="10" t="s">
        <v>39</v>
      </c>
      <c r="D313" s="10" t="s">
        <v>1209</v>
      </c>
      <c r="E313" s="10" t="s">
        <v>1210</v>
      </c>
      <c r="F313" s="10" t="s">
        <v>1211</v>
      </c>
      <c r="G313" s="10" t="s">
        <v>1210</v>
      </c>
      <c r="H313" s="10" t="s">
        <v>1212</v>
      </c>
      <c r="I313" s="10" t="s">
        <v>1213</v>
      </c>
      <c r="J313" s="18">
        <v>44771</v>
      </c>
      <c r="K313" s="18">
        <v>46231</v>
      </c>
      <c r="L313" s="32" t="s">
        <v>20</v>
      </c>
    </row>
    <row r="314" spans="1:12" ht="54">
      <c r="A314" s="32">
        <v>311</v>
      </c>
      <c r="B314" s="10" t="s">
        <v>1214</v>
      </c>
      <c r="C314" s="10" t="s">
        <v>39</v>
      </c>
      <c r="D314" s="10" t="s">
        <v>1215</v>
      </c>
      <c r="E314" s="10" t="s">
        <v>1210</v>
      </c>
      <c r="F314" s="10" t="s">
        <v>1211</v>
      </c>
      <c r="G314" s="10" t="s">
        <v>1210</v>
      </c>
      <c r="H314" s="10" t="s">
        <v>1212</v>
      </c>
      <c r="I314" s="10" t="s">
        <v>1216</v>
      </c>
      <c r="J314" s="18">
        <v>44771</v>
      </c>
      <c r="K314" s="18">
        <v>46231</v>
      </c>
      <c r="L314" s="32" t="s">
        <v>20</v>
      </c>
    </row>
    <row r="315" spans="1:12" s="25" customFormat="1" ht="54">
      <c r="A315" s="32">
        <v>312</v>
      </c>
      <c r="B315" s="10" t="s">
        <v>1217</v>
      </c>
      <c r="C315" s="10" t="s">
        <v>39</v>
      </c>
      <c r="D315" s="10" t="s">
        <v>1218</v>
      </c>
      <c r="E315" s="10" t="s">
        <v>1210</v>
      </c>
      <c r="F315" s="10" t="s">
        <v>1211</v>
      </c>
      <c r="G315" s="10" t="s">
        <v>1210</v>
      </c>
      <c r="H315" s="10" t="s">
        <v>1212</v>
      </c>
      <c r="I315" s="10" t="s">
        <v>1219</v>
      </c>
      <c r="J315" s="18">
        <v>44771</v>
      </c>
      <c r="K315" s="18">
        <v>46231</v>
      </c>
      <c r="L315" s="32" t="s">
        <v>20</v>
      </c>
    </row>
    <row r="316" spans="1:12" ht="54">
      <c r="A316" s="32">
        <v>313</v>
      </c>
      <c r="B316" s="10" t="s">
        <v>1220</v>
      </c>
      <c r="C316" s="10" t="s">
        <v>39</v>
      </c>
      <c r="D316" s="10" t="s">
        <v>1221</v>
      </c>
      <c r="E316" s="10" t="s">
        <v>1210</v>
      </c>
      <c r="F316" s="10" t="s">
        <v>1211</v>
      </c>
      <c r="G316" s="10" t="s">
        <v>1210</v>
      </c>
      <c r="H316" s="10" t="s">
        <v>1212</v>
      </c>
      <c r="I316" s="10" t="s">
        <v>1222</v>
      </c>
      <c r="J316" s="18">
        <v>44771</v>
      </c>
      <c r="K316" s="18">
        <v>46231</v>
      </c>
      <c r="L316" s="32" t="s">
        <v>20</v>
      </c>
    </row>
    <row r="317" spans="1:12" ht="54">
      <c r="A317" s="32">
        <v>314</v>
      </c>
      <c r="B317" s="10" t="s">
        <v>1223</v>
      </c>
      <c r="C317" s="10" t="s">
        <v>142</v>
      </c>
      <c r="D317" s="10" t="s">
        <v>1224</v>
      </c>
      <c r="E317" s="10" t="s">
        <v>1210</v>
      </c>
      <c r="F317" s="10" t="s">
        <v>1211</v>
      </c>
      <c r="G317" s="10" t="s">
        <v>1210</v>
      </c>
      <c r="H317" s="10" t="s">
        <v>1212</v>
      </c>
      <c r="I317" s="10" t="s">
        <v>1225</v>
      </c>
      <c r="J317" s="18">
        <v>44771</v>
      </c>
      <c r="K317" s="18">
        <v>46231</v>
      </c>
      <c r="L317" s="32" t="s">
        <v>20</v>
      </c>
    </row>
    <row r="318" spans="1:12" ht="54">
      <c r="A318" s="32">
        <v>315</v>
      </c>
      <c r="B318" s="10" t="s">
        <v>1226</v>
      </c>
      <c r="C318" s="10" t="s">
        <v>142</v>
      </c>
      <c r="D318" s="10" t="s">
        <v>1227</v>
      </c>
      <c r="E318" s="10" t="s">
        <v>1210</v>
      </c>
      <c r="F318" s="10" t="s">
        <v>1211</v>
      </c>
      <c r="G318" s="10" t="s">
        <v>1210</v>
      </c>
      <c r="H318" s="10" t="s">
        <v>1212</v>
      </c>
      <c r="I318" s="10" t="s">
        <v>1228</v>
      </c>
      <c r="J318" s="18">
        <v>44771</v>
      </c>
      <c r="K318" s="18">
        <v>46231</v>
      </c>
      <c r="L318" s="32" t="s">
        <v>20</v>
      </c>
    </row>
    <row r="319" spans="1:12" ht="54">
      <c r="A319" s="32">
        <v>316</v>
      </c>
      <c r="B319" s="10" t="s">
        <v>1229</v>
      </c>
      <c r="C319" s="10" t="s">
        <v>142</v>
      </c>
      <c r="D319" s="10" t="s">
        <v>1230</v>
      </c>
      <c r="E319" s="10" t="s">
        <v>1210</v>
      </c>
      <c r="F319" s="10" t="s">
        <v>1211</v>
      </c>
      <c r="G319" s="10" t="s">
        <v>1210</v>
      </c>
      <c r="H319" s="10" t="s">
        <v>1212</v>
      </c>
      <c r="I319" s="10" t="s">
        <v>1231</v>
      </c>
      <c r="J319" s="18">
        <v>44771</v>
      </c>
      <c r="K319" s="18">
        <v>46231</v>
      </c>
      <c r="L319" s="32" t="s">
        <v>20</v>
      </c>
    </row>
    <row r="320" spans="1:12" ht="54">
      <c r="A320" s="32">
        <v>317</v>
      </c>
      <c r="B320" s="10" t="s">
        <v>1232</v>
      </c>
      <c r="C320" s="10" t="s">
        <v>142</v>
      </c>
      <c r="D320" s="10" t="s">
        <v>1233</v>
      </c>
      <c r="E320" s="10" t="s">
        <v>1210</v>
      </c>
      <c r="F320" s="10" t="s">
        <v>1211</v>
      </c>
      <c r="G320" s="10" t="s">
        <v>1210</v>
      </c>
      <c r="H320" s="10" t="s">
        <v>1212</v>
      </c>
      <c r="I320" s="10" t="s">
        <v>1234</v>
      </c>
      <c r="J320" s="18">
        <v>44771</v>
      </c>
      <c r="K320" s="18">
        <v>46231</v>
      </c>
      <c r="L320" s="32" t="s">
        <v>20</v>
      </c>
    </row>
    <row r="321" spans="1:12" ht="40.5">
      <c r="A321" s="32">
        <v>318</v>
      </c>
      <c r="B321" s="32" t="s">
        <v>1235</v>
      </c>
      <c r="C321" s="32" t="s">
        <v>39</v>
      </c>
      <c r="D321" s="32" t="s">
        <v>1236</v>
      </c>
      <c r="E321" s="32" t="s">
        <v>1237</v>
      </c>
      <c r="F321" s="32" t="s">
        <v>1238</v>
      </c>
      <c r="G321" s="32" t="s">
        <v>1237</v>
      </c>
      <c r="H321" s="32" t="s">
        <v>1238</v>
      </c>
      <c r="I321" s="32" t="s">
        <v>1239</v>
      </c>
      <c r="J321" s="37">
        <v>44776</v>
      </c>
      <c r="K321" s="37">
        <v>46236</v>
      </c>
      <c r="L321" s="10" t="s">
        <v>20</v>
      </c>
    </row>
    <row r="322" spans="1:12" ht="121.5">
      <c r="A322" s="32">
        <v>319</v>
      </c>
      <c r="B322" s="32" t="s">
        <v>1240</v>
      </c>
      <c r="C322" s="32" t="s">
        <v>39</v>
      </c>
      <c r="D322" s="32" t="s">
        <v>1241</v>
      </c>
      <c r="E322" s="32" t="s">
        <v>273</v>
      </c>
      <c r="F322" s="32" t="s">
        <v>491</v>
      </c>
      <c r="G322" s="32" t="s">
        <v>273</v>
      </c>
      <c r="H322" s="32" t="s">
        <v>274</v>
      </c>
      <c r="I322" s="32" t="s">
        <v>1242</v>
      </c>
      <c r="J322" s="37">
        <v>44777</v>
      </c>
      <c r="K322" s="37">
        <v>46237</v>
      </c>
      <c r="L322" s="10" t="s">
        <v>20</v>
      </c>
    </row>
    <row r="323" spans="1:12" ht="121.5">
      <c r="A323" s="32">
        <v>320</v>
      </c>
      <c r="B323" s="32" t="s">
        <v>1243</v>
      </c>
      <c r="C323" s="32" t="s">
        <v>39</v>
      </c>
      <c r="D323" s="32" t="s">
        <v>1244</v>
      </c>
      <c r="E323" s="32" t="s">
        <v>273</v>
      </c>
      <c r="F323" s="32" t="s">
        <v>491</v>
      </c>
      <c r="G323" s="32" t="s">
        <v>273</v>
      </c>
      <c r="H323" s="32" t="s">
        <v>274</v>
      </c>
      <c r="I323" s="32" t="s">
        <v>1245</v>
      </c>
      <c r="J323" s="37">
        <v>44777</v>
      </c>
      <c r="K323" s="37">
        <v>46237</v>
      </c>
      <c r="L323" s="10" t="s">
        <v>20</v>
      </c>
    </row>
    <row r="324" spans="1:12" s="26" customFormat="1" ht="121.5">
      <c r="A324" s="32">
        <v>321</v>
      </c>
      <c r="B324" s="32" t="s">
        <v>1246</v>
      </c>
      <c r="C324" s="32" t="s">
        <v>39</v>
      </c>
      <c r="D324" s="32" t="s">
        <v>1247</v>
      </c>
      <c r="E324" s="32" t="s">
        <v>273</v>
      </c>
      <c r="F324" s="32" t="s">
        <v>491</v>
      </c>
      <c r="G324" s="32" t="s">
        <v>273</v>
      </c>
      <c r="H324" s="32" t="s">
        <v>274</v>
      </c>
      <c r="I324" s="32" t="s">
        <v>1248</v>
      </c>
      <c r="J324" s="37">
        <v>44777</v>
      </c>
      <c r="K324" s="37">
        <v>46237</v>
      </c>
      <c r="L324" s="10" t="s">
        <v>20</v>
      </c>
    </row>
    <row r="325" spans="1:12" ht="40.5">
      <c r="A325" s="32">
        <v>322</v>
      </c>
      <c r="B325" s="10" t="s">
        <v>1249</v>
      </c>
      <c r="C325" s="10" t="s">
        <v>102</v>
      </c>
      <c r="D325" s="10" t="s">
        <v>1250</v>
      </c>
      <c r="E325" s="10" t="s">
        <v>1251</v>
      </c>
      <c r="F325" s="10" t="s">
        <v>1252</v>
      </c>
      <c r="G325" s="10" t="s">
        <v>1251</v>
      </c>
      <c r="H325" s="10" t="s">
        <v>1252</v>
      </c>
      <c r="I325" s="10" t="s">
        <v>1253</v>
      </c>
      <c r="J325" s="18">
        <v>44781</v>
      </c>
      <c r="K325" s="18">
        <v>46241</v>
      </c>
      <c r="L325" s="10" t="s">
        <v>20</v>
      </c>
    </row>
    <row r="326" spans="1:12" ht="54">
      <c r="A326" s="32">
        <v>323</v>
      </c>
      <c r="B326" s="32" t="s">
        <v>1254</v>
      </c>
      <c r="C326" s="32" t="s">
        <v>39</v>
      </c>
      <c r="D326" s="32" t="s">
        <v>1255</v>
      </c>
      <c r="E326" s="32" t="s">
        <v>1256</v>
      </c>
      <c r="F326" s="32" t="s">
        <v>1257</v>
      </c>
      <c r="G326" s="32" t="s">
        <v>1196</v>
      </c>
      <c r="H326" s="32" t="s">
        <v>1198</v>
      </c>
      <c r="I326" s="32" t="s">
        <v>1258</v>
      </c>
      <c r="J326" s="37">
        <v>44783</v>
      </c>
      <c r="K326" s="37">
        <v>46243</v>
      </c>
      <c r="L326" s="10" t="s">
        <v>20</v>
      </c>
    </row>
    <row r="327" spans="1:12" ht="54">
      <c r="A327" s="32">
        <v>324</v>
      </c>
      <c r="B327" s="32" t="s">
        <v>1259</v>
      </c>
      <c r="C327" s="32" t="s">
        <v>494</v>
      </c>
      <c r="D327" s="32" t="s">
        <v>1260</v>
      </c>
      <c r="E327" s="32" t="s">
        <v>347</v>
      </c>
      <c r="F327" s="32" t="s">
        <v>1197</v>
      </c>
      <c r="G327" s="32" t="s">
        <v>347</v>
      </c>
      <c r="H327" s="32" t="s">
        <v>1261</v>
      </c>
      <c r="I327" s="32" t="s">
        <v>1262</v>
      </c>
      <c r="J327" s="37">
        <v>44783</v>
      </c>
      <c r="K327" s="37">
        <v>46243</v>
      </c>
      <c r="L327" s="10" t="s">
        <v>20</v>
      </c>
    </row>
    <row r="328" spans="1:12" ht="40.5">
      <c r="A328" s="32">
        <v>325</v>
      </c>
      <c r="B328" s="32" t="s">
        <v>1263</v>
      </c>
      <c r="C328" s="32" t="s">
        <v>39</v>
      </c>
      <c r="D328" s="32" t="s">
        <v>1264</v>
      </c>
      <c r="E328" s="32" t="s">
        <v>78</v>
      </c>
      <c r="F328" s="27" t="s">
        <v>79</v>
      </c>
      <c r="G328" s="27" t="s">
        <v>78</v>
      </c>
      <c r="H328" s="27" t="s">
        <v>602</v>
      </c>
      <c r="I328" s="32" t="s">
        <v>1265</v>
      </c>
      <c r="J328" s="37">
        <v>44783</v>
      </c>
      <c r="K328" s="37">
        <v>46243</v>
      </c>
      <c r="L328" s="10" t="s">
        <v>20</v>
      </c>
    </row>
    <row r="329" spans="1:12" ht="40.5">
      <c r="A329" s="32">
        <v>326</v>
      </c>
      <c r="B329" s="32" t="s">
        <v>1266</v>
      </c>
      <c r="C329" s="32" t="s">
        <v>818</v>
      </c>
      <c r="D329" s="32" t="s">
        <v>1267</v>
      </c>
      <c r="E329" s="32" t="s">
        <v>1268</v>
      </c>
      <c r="F329" s="32" t="s">
        <v>1269</v>
      </c>
      <c r="G329" s="32" t="s">
        <v>1268</v>
      </c>
      <c r="H329" s="32" t="s">
        <v>1269</v>
      </c>
      <c r="I329" s="32" t="s">
        <v>1270</v>
      </c>
      <c r="J329" s="37">
        <v>44783</v>
      </c>
      <c r="K329" s="37">
        <v>46243</v>
      </c>
      <c r="L329" s="10" t="s">
        <v>20</v>
      </c>
    </row>
    <row r="330" spans="1:12" ht="54">
      <c r="A330" s="32">
        <v>327</v>
      </c>
      <c r="B330" s="32" t="s">
        <v>1271</v>
      </c>
      <c r="C330" s="32" t="s">
        <v>39</v>
      </c>
      <c r="D330" s="32" t="s">
        <v>1272</v>
      </c>
      <c r="E330" s="32" t="s">
        <v>1273</v>
      </c>
      <c r="F330" s="32" t="s">
        <v>1274</v>
      </c>
      <c r="G330" s="32" t="s">
        <v>1273</v>
      </c>
      <c r="H330" s="32" t="s">
        <v>1275</v>
      </c>
      <c r="I330" s="32" t="s">
        <v>1276</v>
      </c>
      <c r="J330" s="37">
        <v>44783</v>
      </c>
      <c r="K330" s="37">
        <v>46243</v>
      </c>
      <c r="L330" s="10" t="s">
        <v>20</v>
      </c>
    </row>
    <row r="331" spans="1:12" ht="40.5">
      <c r="A331" s="32">
        <v>328</v>
      </c>
      <c r="B331" s="32" t="s">
        <v>1277</v>
      </c>
      <c r="C331" s="32" t="s">
        <v>102</v>
      </c>
      <c r="D331" s="32" t="s">
        <v>1278</v>
      </c>
      <c r="E331" s="32" t="s">
        <v>1279</v>
      </c>
      <c r="F331" s="32" t="s">
        <v>1280</v>
      </c>
      <c r="G331" s="32" t="s">
        <v>1279</v>
      </c>
      <c r="H331" s="32" t="s">
        <v>1281</v>
      </c>
      <c r="I331" s="32" t="s">
        <v>1282</v>
      </c>
      <c r="J331" s="37">
        <v>44783</v>
      </c>
      <c r="K331" s="37">
        <v>46243</v>
      </c>
      <c r="L331" s="10" t="s">
        <v>20</v>
      </c>
    </row>
    <row r="332" spans="1:12" ht="108">
      <c r="A332" s="32">
        <v>329</v>
      </c>
      <c r="B332" s="10" t="s">
        <v>1283</v>
      </c>
      <c r="C332" s="10" t="s">
        <v>39</v>
      </c>
      <c r="D332" s="10" t="s">
        <v>1284</v>
      </c>
      <c r="E332" s="32" t="s">
        <v>78</v>
      </c>
      <c r="F332" s="10" t="s">
        <v>79</v>
      </c>
      <c r="G332" s="32" t="s">
        <v>78</v>
      </c>
      <c r="H332" s="10" t="s">
        <v>80</v>
      </c>
      <c r="I332" s="10" t="s">
        <v>1285</v>
      </c>
      <c r="J332" s="18">
        <v>44790</v>
      </c>
      <c r="K332" s="18">
        <v>46250</v>
      </c>
      <c r="L332" s="10" t="s">
        <v>20</v>
      </c>
    </row>
    <row r="333" spans="1:12" ht="54">
      <c r="A333" s="32">
        <v>330</v>
      </c>
      <c r="B333" s="10" t="s">
        <v>1286</v>
      </c>
      <c r="C333" s="10" t="s">
        <v>39</v>
      </c>
      <c r="D333" s="10" t="s">
        <v>1287</v>
      </c>
      <c r="E333" s="32" t="s">
        <v>78</v>
      </c>
      <c r="F333" s="10" t="s">
        <v>79</v>
      </c>
      <c r="G333" s="32" t="s">
        <v>78</v>
      </c>
      <c r="H333" s="10" t="s">
        <v>80</v>
      </c>
      <c r="I333" s="10" t="s">
        <v>1288</v>
      </c>
      <c r="J333" s="18">
        <v>44790</v>
      </c>
      <c r="K333" s="18">
        <v>46250</v>
      </c>
      <c r="L333" s="10" t="s">
        <v>20</v>
      </c>
    </row>
    <row r="334" spans="1:12" ht="54">
      <c r="A334" s="32">
        <v>331</v>
      </c>
      <c r="B334" s="10" t="s">
        <v>1289</v>
      </c>
      <c r="C334" s="10" t="s">
        <v>39</v>
      </c>
      <c r="D334" s="10" t="s">
        <v>1290</v>
      </c>
      <c r="E334" s="32" t="s">
        <v>78</v>
      </c>
      <c r="F334" s="10" t="s">
        <v>79</v>
      </c>
      <c r="G334" s="32" t="s">
        <v>78</v>
      </c>
      <c r="H334" s="10" t="s">
        <v>80</v>
      </c>
      <c r="I334" s="10" t="s">
        <v>1291</v>
      </c>
      <c r="J334" s="18">
        <v>44790</v>
      </c>
      <c r="K334" s="18">
        <v>46250</v>
      </c>
      <c r="L334" s="10" t="s">
        <v>20</v>
      </c>
    </row>
    <row r="335" spans="1:12" ht="54">
      <c r="A335" s="32">
        <v>332</v>
      </c>
      <c r="B335" s="10" t="s">
        <v>1292</v>
      </c>
      <c r="C335" s="10" t="s">
        <v>494</v>
      </c>
      <c r="D335" s="10" t="s">
        <v>1293</v>
      </c>
      <c r="E335" s="10" t="s">
        <v>144</v>
      </c>
      <c r="F335" s="10" t="s">
        <v>134</v>
      </c>
      <c r="G335" s="10" t="s">
        <v>144</v>
      </c>
      <c r="H335" s="10" t="s">
        <v>134</v>
      </c>
      <c r="I335" s="10" t="s">
        <v>1294</v>
      </c>
      <c r="J335" s="18">
        <v>44935</v>
      </c>
      <c r="K335" s="18">
        <v>46256</v>
      </c>
      <c r="L335" s="10" t="s">
        <v>20</v>
      </c>
    </row>
    <row r="336" spans="1:12" ht="54">
      <c r="A336" s="32">
        <v>333</v>
      </c>
      <c r="B336" s="10" t="s">
        <v>1295</v>
      </c>
      <c r="C336" s="10" t="s">
        <v>494</v>
      </c>
      <c r="D336" s="10" t="s">
        <v>1296</v>
      </c>
      <c r="E336" s="10" t="s">
        <v>144</v>
      </c>
      <c r="F336" s="10" t="s">
        <v>134</v>
      </c>
      <c r="G336" s="10" t="s">
        <v>144</v>
      </c>
      <c r="H336" s="10" t="s">
        <v>134</v>
      </c>
      <c r="I336" s="10" t="s">
        <v>1297</v>
      </c>
      <c r="J336" s="18">
        <v>44935</v>
      </c>
      <c r="K336" s="18">
        <v>46256</v>
      </c>
      <c r="L336" s="10" t="s">
        <v>20</v>
      </c>
    </row>
    <row r="337" spans="1:12" ht="67.5">
      <c r="A337" s="32">
        <v>334</v>
      </c>
      <c r="B337" s="10" t="s">
        <v>1298</v>
      </c>
      <c r="C337" s="10" t="s">
        <v>39</v>
      </c>
      <c r="D337" s="10" t="s">
        <v>1299</v>
      </c>
      <c r="E337" s="10" t="s">
        <v>1300</v>
      </c>
      <c r="F337" s="10" t="s">
        <v>1301</v>
      </c>
      <c r="G337" s="10" t="s">
        <v>1300</v>
      </c>
      <c r="H337" s="10" t="s">
        <v>1302</v>
      </c>
      <c r="I337" s="10" t="s">
        <v>1303</v>
      </c>
      <c r="J337" s="18">
        <v>44802</v>
      </c>
      <c r="K337" s="18">
        <v>46262</v>
      </c>
      <c r="L337" s="10" t="s">
        <v>20</v>
      </c>
    </row>
    <row r="338" spans="1:12" s="26" customFormat="1" ht="189">
      <c r="A338" s="32">
        <v>335</v>
      </c>
      <c r="B338" s="10" t="s">
        <v>1304</v>
      </c>
      <c r="C338" s="10" t="s">
        <v>39</v>
      </c>
      <c r="D338" s="10" t="s">
        <v>1305</v>
      </c>
      <c r="E338" s="10" t="s">
        <v>1300</v>
      </c>
      <c r="F338" s="10" t="s">
        <v>1301</v>
      </c>
      <c r="G338" s="10" t="s">
        <v>1300</v>
      </c>
      <c r="H338" s="10" t="s">
        <v>1302</v>
      </c>
      <c r="I338" s="10" t="s">
        <v>1306</v>
      </c>
      <c r="J338" s="18">
        <v>44802</v>
      </c>
      <c r="K338" s="18">
        <v>46262</v>
      </c>
      <c r="L338" s="10" t="s">
        <v>20</v>
      </c>
    </row>
    <row r="339" spans="1:12" s="26" customFormat="1" ht="40.5">
      <c r="A339" s="32">
        <v>336</v>
      </c>
      <c r="B339" s="32" t="s">
        <v>1307</v>
      </c>
      <c r="C339" s="32" t="s">
        <v>102</v>
      </c>
      <c r="D339" s="32" t="s">
        <v>1308</v>
      </c>
      <c r="E339" s="32" t="s">
        <v>17</v>
      </c>
      <c r="F339" s="32" t="s">
        <v>18</v>
      </c>
      <c r="G339" s="32" t="s">
        <v>17</v>
      </c>
      <c r="H339" s="32" t="s">
        <v>18</v>
      </c>
      <c r="I339" s="32" t="s">
        <v>1309</v>
      </c>
      <c r="J339" s="37">
        <v>44806</v>
      </c>
      <c r="K339" s="37">
        <v>46266</v>
      </c>
      <c r="L339" s="10" t="s">
        <v>20</v>
      </c>
    </row>
    <row r="340" spans="1:12" s="25" customFormat="1" ht="40.5">
      <c r="A340" s="32">
        <v>337</v>
      </c>
      <c r="B340" s="10" t="s">
        <v>1310</v>
      </c>
      <c r="C340" s="10" t="s">
        <v>102</v>
      </c>
      <c r="D340" s="10" t="s">
        <v>1311</v>
      </c>
      <c r="E340" s="10" t="s">
        <v>1312</v>
      </c>
      <c r="F340" s="10" t="s">
        <v>1313</v>
      </c>
      <c r="G340" s="10" t="s">
        <v>1312</v>
      </c>
      <c r="H340" s="10" t="s">
        <v>1314</v>
      </c>
      <c r="I340" s="10" t="s">
        <v>1315</v>
      </c>
      <c r="J340" s="18">
        <v>44819</v>
      </c>
      <c r="K340" s="18">
        <v>46279</v>
      </c>
      <c r="L340" s="10" t="s">
        <v>20</v>
      </c>
    </row>
    <row r="341" spans="1:12" s="26" customFormat="1" ht="40.5">
      <c r="A341" s="32">
        <v>338</v>
      </c>
      <c r="B341" s="10" t="s">
        <v>1316</v>
      </c>
      <c r="C341" s="10" t="s">
        <v>102</v>
      </c>
      <c r="D341" s="10" t="s">
        <v>1311</v>
      </c>
      <c r="E341" s="10" t="s">
        <v>1312</v>
      </c>
      <c r="F341" s="10" t="s">
        <v>1313</v>
      </c>
      <c r="G341" s="10" t="s">
        <v>1312</v>
      </c>
      <c r="H341" s="10" t="s">
        <v>1314</v>
      </c>
      <c r="I341" s="10" t="s">
        <v>1317</v>
      </c>
      <c r="J341" s="18">
        <v>44819</v>
      </c>
      <c r="K341" s="18">
        <v>46279</v>
      </c>
      <c r="L341" s="10" t="s">
        <v>20</v>
      </c>
    </row>
    <row r="342" spans="1:12" s="26" customFormat="1" ht="40.5">
      <c r="A342" s="32">
        <v>339</v>
      </c>
      <c r="B342" s="10" t="s">
        <v>1318</v>
      </c>
      <c r="C342" s="10" t="s">
        <v>39</v>
      </c>
      <c r="D342" s="10" t="s">
        <v>1319</v>
      </c>
      <c r="E342" s="10" t="s">
        <v>1320</v>
      </c>
      <c r="F342" s="10" t="s">
        <v>1321</v>
      </c>
      <c r="G342" s="10" t="s">
        <v>1320</v>
      </c>
      <c r="H342" s="10" t="s">
        <v>1321</v>
      </c>
      <c r="I342" s="10" t="s">
        <v>1322</v>
      </c>
      <c r="J342" s="18">
        <v>44823</v>
      </c>
      <c r="K342" s="18">
        <v>46283</v>
      </c>
      <c r="L342" s="10" t="s">
        <v>20</v>
      </c>
    </row>
    <row r="343" spans="1:12" s="26" customFormat="1" ht="54">
      <c r="A343" s="32">
        <v>340</v>
      </c>
      <c r="B343" s="10" t="s">
        <v>1323</v>
      </c>
      <c r="C343" s="10" t="s">
        <v>39</v>
      </c>
      <c r="D343" s="10" t="s">
        <v>1324</v>
      </c>
      <c r="E343" s="10" t="s">
        <v>1320</v>
      </c>
      <c r="F343" s="10" t="s">
        <v>1321</v>
      </c>
      <c r="G343" s="10" t="s">
        <v>1320</v>
      </c>
      <c r="H343" s="10" t="s">
        <v>1321</v>
      </c>
      <c r="I343" s="10" t="s">
        <v>1325</v>
      </c>
      <c r="J343" s="18">
        <v>44823</v>
      </c>
      <c r="K343" s="18">
        <v>46283</v>
      </c>
      <c r="L343" s="10" t="s">
        <v>20</v>
      </c>
    </row>
    <row r="344" spans="1:12" s="26" customFormat="1" ht="54">
      <c r="A344" s="32">
        <v>341</v>
      </c>
      <c r="B344" s="10" t="s">
        <v>1326</v>
      </c>
      <c r="C344" s="10" t="s">
        <v>494</v>
      </c>
      <c r="D344" s="10" t="s">
        <v>1327</v>
      </c>
      <c r="E344" s="10" t="s">
        <v>144</v>
      </c>
      <c r="F344" s="10" t="s">
        <v>134</v>
      </c>
      <c r="G344" s="10" t="s">
        <v>144</v>
      </c>
      <c r="H344" s="10" t="s">
        <v>134</v>
      </c>
      <c r="I344" s="10" t="s">
        <v>1328</v>
      </c>
      <c r="J344" s="18">
        <v>44935</v>
      </c>
      <c r="K344" s="18">
        <v>46283</v>
      </c>
      <c r="L344" s="10" t="s">
        <v>20</v>
      </c>
    </row>
    <row r="345" spans="1:12" s="26" customFormat="1" ht="94.5">
      <c r="A345" s="32">
        <v>342</v>
      </c>
      <c r="B345" s="10" t="s">
        <v>1329</v>
      </c>
      <c r="C345" s="10" t="s">
        <v>39</v>
      </c>
      <c r="D345" s="10" t="s">
        <v>1330</v>
      </c>
      <c r="E345" s="10" t="s">
        <v>211</v>
      </c>
      <c r="F345" s="10" t="s">
        <v>933</v>
      </c>
      <c r="G345" s="10" t="s">
        <v>211</v>
      </c>
      <c r="H345" s="10" t="s">
        <v>933</v>
      </c>
      <c r="I345" s="10" t="s">
        <v>1331</v>
      </c>
      <c r="J345" s="18">
        <v>44823</v>
      </c>
      <c r="K345" s="18">
        <v>46283</v>
      </c>
      <c r="L345" s="10" t="s">
        <v>20</v>
      </c>
    </row>
    <row r="346" spans="1:12" s="26" customFormat="1" ht="81">
      <c r="A346" s="32">
        <v>343</v>
      </c>
      <c r="B346" s="10" t="s">
        <v>1332</v>
      </c>
      <c r="C346" s="10" t="s">
        <v>39</v>
      </c>
      <c r="D346" s="10" t="s">
        <v>1333</v>
      </c>
      <c r="E346" s="10" t="s">
        <v>211</v>
      </c>
      <c r="F346" s="10" t="s">
        <v>933</v>
      </c>
      <c r="G346" s="10" t="s">
        <v>211</v>
      </c>
      <c r="H346" s="10" t="s">
        <v>933</v>
      </c>
      <c r="I346" s="10" t="s">
        <v>1334</v>
      </c>
      <c r="J346" s="18">
        <v>44823</v>
      </c>
      <c r="K346" s="18">
        <v>46283</v>
      </c>
      <c r="L346" s="10" t="s">
        <v>20</v>
      </c>
    </row>
    <row r="347" spans="1:12" s="26" customFormat="1" ht="67.5">
      <c r="A347" s="32">
        <v>344</v>
      </c>
      <c r="B347" s="32" t="s">
        <v>1335</v>
      </c>
      <c r="C347" s="32" t="s">
        <v>494</v>
      </c>
      <c r="D347" s="32" t="s">
        <v>777</v>
      </c>
      <c r="E347" s="32" t="s">
        <v>778</v>
      </c>
      <c r="F347" s="27" t="s">
        <v>779</v>
      </c>
      <c r="G347" s="27" t="s">
        <v>773</v>
      </c>
      <c r="H347" s="27" t="s">
        <v>774</v>
      </c>
      <c r="I347" s="32" t="s">
        <v>1336</v>
      </c>
      <c r="J347" s="37">
        <v>44842</v>
      </c>
      <c r="K347" s="37">
        <v>46302</v>
      </c>
      <c r="L347" s="10" t="s">
        <v>20</v>
      </c>
    </row>
    <row r="348" spans="1:12" ht="40.5">
      <c r="A348" s="32">
        <v>345</v>
      </c>
      <c r="B348" s="32" t="s">
        <v>1337</v>
      </c>
      <c r="C348" s="32" t="s">
        <v>102</v>
      </c>
      <c r="D348" s="32" t="s">
        <v>1311</v>
      </c>
      <c r="E348" s="32" t="s">
        <v>1312</v>
      </c>
      <c r="F348" s="27" t="s">
        <v>1313</v>
      </c>
      <c r="G348" s="27" t="s">
        <v>1312</v>
      </c>
      <c r="H348" s="27" t="s">
        <v>1314</v>
      </c>
      <c r="I348" s="32" t="s">
        <v>1338</v>
      </c>
      <c r="J348" s="37">
        <v>44842</v>
      </c>
      <c r="K348" s="37">
        <v>46302</v>
      </c>
      <c r="L348" s="10" t="s">
        <v>20</v>
      </c>
    </row>
    <row r="349" spans="1:12" ht="40.5">
      <c r="A349" s="32">
        <v>346</v>
      </c>
      <c r="B349" s="32" t="s">
        <v>1339</v>
      </c>
      <c r="C349" s="32" t="s">
        <v>39</v>
      </c>
      <c r="D349" s="32" t="s">
        <v>1319</v>
      </c>
      <c r="E349" s="32" t="s">
        <v>1320</v>
      </c>
      <c r="F349" s="10" t="s">
        <v>1321</v>
      </c>
      <c r="G349" s="10" t="s">
        <v>1320</v>
      </c>
      <c r="H349" s="10" t="s">
        <v>1321</v>
      </c>
      <c r="I349" s="32" t="s">
        <v>1340</v>
      </c>
      <c r="J349" s="37">
        <v>44842</v>
      </c>
      <c r="K349" s="37">
        <v>46302</v>
      </c>
      <c r="L349" s="10" t="s">
        <v>20</v>
      </c>
    </row>
    <row r="350" spans="1:12" ht="40.5">
      <c r="A350" s="32">
        <v>347</v>
      </c>
      <c r="B350" s="32" t="s">
        <v>1341</v>
      </c>
      <c r="C350" s="32" t="s">
        <v>102</v>
      </c>
      <c r="D350" s="32" t="s">
        <v>36</v>
      </c>
      <c r="E350" s="32" t="s">
        <v>62</v>
      </c>
      <c r="F350" s="27" t="s">
        <v>63</v>
      </c>
      <c r="G350" s="10" t="s">
        <v>62</v>
      </c>
      <c r="H350" s="10" t="s">
        <v>1342</v>
      </c>
      <c r="I350" s="32" t="s">
        <v>1343</v>
      </c>
      <c r="J350" s="37">
        <v>44842</v>
      </c>
      <c r="K350" s="37">
        <v>46302</v>
      </c>
      <c r="L350" s="32" t="s">
        <v>20</v>
      </c>
    </row>
    <row r="351" spans="1:12" ht="40.5">
      <c r="A351" s="32">
        <v>348</v>
      </c>
      <c r="B351" s="10" t="s">
        <v>1344</v>
      </c>
      <c r="C351" s="10" t="s">
        <v>39</v>
      </c>
      <c r="D351" s="10" t="s">
        <v>1345</v>
      </c>
      <c r="E351" s="10" t="s">
        <v>1346</v>
      </c>
      <c r="F351" s="10" t="s">
        <v>1347</v>
      </c>
      <c r="G351" s="10" t="s">
        <v>1346</v>
      </c>
      <c r="H351" s="10" t="s">
        <v>1347</v>
      </c>
      <c r="I351" s="10" t="s">
        <v>1348</v>
      </c>
      <c r="J351" s="18">
        <v>44858</v>
      </c>
      <c r="K351" s="18">
        <v>46318</v>
      </c>
      <c r="L351" s="10" t="s">
        <v>20</v>
      </c>
    </row>
    <row r="352" spans="1:12" ht="54">
      <c r="A352" s="32">
        <v>349</v>
      </c>
      <c r="B352" s="10" t="s">
        <v>1349</v>
      </c>
      <c r="C352" s="10" t="s">
        <v>39</v>
      </c>
      <c r="D352" s="10" t="s">
        <v>1350</v>
      </c>
      <c r="E352" s="10" t="s">
        <v>1351</v>
      </c>
      <c r="F352" s="10" t="s">
        <v>1352</v>
      </c>
      <c r="G352" s="10" t="s">
        <v>1351</v>
      </c>
      <c r="H352" s="10" t="s">
        <v>1353</v>
      </c>
      <c r="I352" s="10" t="s">
        <v>1354</v>
      </c>
      <c r="J352" s="18">
        <v>44861</v>
      </c>
      <c r="K352" s="18">
        <v>46321</v>
      </c>
      <c r="L352" s="10" t="s">
        <v>20</v>
      </c>
    </row>
    <row r="353" spans="1:12" ht="54">
      <c r="A353" s="32">
        <v>350</v>
      </c>
      <c r="B353" s="10" t="s">
        <v>1355</v>
      </c>
      <c r="C353" s="10" t="s">
        <v>39</v>
      </c>
      <c r="D353" s="10" t="s">
        <v>1356</v>
      </c>
      <c r="E353" s="10" t="s">
        <v>1351</v>
      </c>
      <c r="F353" s="10" t="s">
        <v>1352</v>
      </c>
      <c r="G353" s="10" t="s">
        <v>1351</v>
      </c>
      <c r="H353" s="10" t="s">
        <v>1353</v>
      </c>
      <c r="I353" s="10" t="s">
        <v>1357</v>
      </c>
      <c r="J353" s="18">
        <v>44861</v>
      </c>
      <c r="K353" s="18">
        <v>46321</v>
      </c>
      <c r="L353" s="10" t="s">
        <v>20</v>
      </c>
    </row>
    <row r="354" spans="1:12" ht="40.5">
      <c r="A354" s="32">
        <v>351</v>
      </c>
      <c r="B354" s="10" t="s">
        <v>1358</v>
      </c>
      <c r="C354" s="10" t="s">
        <v>102</v>
      </c>
      <c r="D354" s="10" t="s">
        <v>172</v>
      </c>
      <c r="E354" s="10" t="s">
        <v>1359</v>
      </c>
      <c r="F354" s="10" t="s">
        <v>1360</v>
      </c>
      <c r="G354" s="10" t="s">
        <v>1359</v>
      </c>
      <c r="H354" s="10" t="s">
        <v>1360</v>
      </c>
      <c r="I354" s="10" t="s">
        <v>1361</v>
      </c>
      <c r="J354" s="18">
        <v>44868</v>
      </c>
      <c r="K354" s="18">
        <v>46328</v>
      </c>
      <c r="L354" s="10" t="s">
        <v>20</v>
      </c>
    </row>
    <row r="355" spans="1:12" ht="40.5">
      <c r="A355" s="32">
        <v>352</v>
      </c>
      <c r="B355" s="10" t="s">
        <v>1362</v>
      </c>
      <c r="C355" s="10" t="s">
        <v>102</v>
      </c>
      <c r="D355" s="10" t="s">
        <v>172</v>
      </c>
      <c r="E355" s="10" t="s">
        <v>1359</v>
      </c>
      <c r="F355" s="10" t="s">
        <v>1360</v>
      </c>
      <c r="G355" s="10" t="s">
        <v>1359</v>
      </c>
      <c r="H355" s="10" t="s">
        <v>1360</v>
      </c>
      <c r="I355" s="10" t="s">
        <v>1363</v>
      </c>
      <c r="J355" s="18">
        <v>44868</v>
      </c>
      <c r="K355" s="18">
        <v>46328</v>
      </c>
      <c r="L355" s="10" t="s">
        <v>20</v>
      </c>
    </row>
    <row r="356" spans="1:12" ht="40.5">
      <c r="A356" s="32">
        <v>353</v>
      </c>
      <c r="B356" s="10" t="s">
        <v>1364</v>
      </c>
      <c r="C356" s="10" t="s">
        <v>1365</v>
      </c>
      <c r="D356" s="10" t="s">
        <v>1366</v>
      </c>
      <c r="E356" s="10" t="s">
        <v>690</v>
      </c>
      <c r="F356" s="10" t="s">
        <v>691</v>
      </c>
      <c r="G356" s="10" t="s">
        <v>690</v>
      </c>
      <c r="H356" s="10" t="s">
        <v>691</v>
      </c>
      <c r="I356" s="10" t="s">
        <v>1367</v>
      </c>
      <c r="J356" s="37">
        <v>44868</v>
      </c>
      <c r="K356" s="37">
        <v>46328</v>
      </c>
      <c r="L356" s="10" t="s">
        <v>20</v>
      </c>
    </row>
    <row r="357" spans="1:12" s="26" customFormat="1" ht="54">
      <c r="A357" s="32">
        <v>354</v>
      </c>
      <c r="B357" s="32" t="s">
        <v>1368</v>
      </c>
      <c r="C357" s="27" t="s">
        <v>102</v>
      </c>
      <c r="D357" s="27" t="s">
        <v>976</v>
      </c>
      <c r="E357" s="32" t="s">
        <v>977</v>
      </c>
      <c r="F357" s="27" t="s">
        <v>978</v>
      </c>
      <c r="G357" s="10" t="s">
        <v>977</v>
      </c>
      <c r="H357" s="10" t="s">
        <v>979</v>
      </c>
      <c r="I357" s="32" t="s">
        <v>1369</v>
      </c>
      <c r="J357" s="37">
        <v>44873</v>
      </c>
      <c r="K357" s="37">
        <v>46333</v>
      </c>
      <c r="L357" s="32" t="s">
        <v>20</v>
      </c>
    </row>
    <row r="358" spans="1:12" s="26" customFormat="1" ht="40.5">
      <c r="A358" s="32">
        <v>355</v>
      </c>
      <c r="B358" s="32" t="s">
        <v>1370</v>
      </c>
      <c r="C358" s="27" t="s">
        <v>102</v>
      </c>
      <c r="D358" s="27" t="s">
        <v>311</v>
      </c>
      <c r="E358" s="32" t="s">
        <v>312</v>
      </c>
      <c r="F358" s="27" t="s">
        <v>313</v>
      </c>
      <c r="G358" s="10" t="s">
        <v>312</v>
      </c>
      <c r="H358" s="10" t="s">
        <v>313</v>
      </c>
      <c r="I358" s="32" t="s">
        <v>1371</v>
      </c>
      <c r="J358" s="37">
        <v>44873</v>
      </c>
      <c r="K358" s="37">
        <v>46333</v>
      </c>
      <c r="L358" s="32" t="s">
        <v>20</v>
      </c>
    </row>
    <row r="359" spans="1:12" s="26" customFormat="1" ht="40.5">
      <c r="A359" s="32">
        <v>356</v>
      </c>
      <c r="B359" s="32" t="s">
        <v>1372</v>
      </c>
      <c r="C359" s="27" t="s">
        <v>102</v>
      </c>
      <c r="D359" s="27" t="s">
        <v>172</v>
      </c>
      <c r="E359" s="32" t="s">
        <v>191</v>
      </c>
      <c r="F359" s="27" t="s">
        <v>192</v>
      </c>
      <c r="G359" s="10" t="s">
        <v>191</v>
      </c>
      <c r="H359" s="10" t="s">
        <v>192</v>
      </c>
      <c r="I359" s="32" t="s">
        <v>1373</v>
      </c>
      <c r="J359" s="37">
        <v>44873</v>
      </c>
      <c r="K359" s="37">
        <v>46333</v>
      </c>
      <c r="L359" s="32" t="s">
        <v>20</v>
      </c>
    </row>
    <row r="360" spans="1:12" s="26" customFormat="1" ht="40.5">
      <c r="A360" s="32">
        <v>357</v>
      </c>
      <c r="B360" s="32" t="s">
        <v>1374</v>
      </c>
      <c r="C360" s="27" t="s">
        <v>102</v>
      </c>
      <c r="D360" s="27" t="s">
        <v>172</v>
      </c>
      <c r="E360" s="32" t="s">
        <v>191</v>
      </c>
      <c r="F360" s="27" t="s">
        <v>192</v>
      </c>
      <c r="G360" s="10" t="s">
        <v>191</v>
      </c>
      <c r="H360" s="10" t="s">
        <v>192</v>
      </c>
      <c r="I360" s="32" t="s">
        <v>1375</v>
      </c>
      <c r="J360" s="37">
        <v>44873</v>
      </c>
      <c r="K360" s="37">
        <v>46333</v>
      </c>
      <c r="L360" s="32" t="s">
        <v>20</v>
      </c>
    </row>
    <row r="361" spans="1:12" s="26" customFormat="1" ht="81">
      <c r="A361" s="32">
        <v>358</v>
      </c>
      <c r="B361" s="32" t="s">
        <v>1376</v>
      </c>
      <c r="C361" s="32" t="s">
        <v>102</v>
      </c>
      <c r="D361" s="32" t="s">
        <v>1377</v>
      </c>
      <c r="E361" s="32" t="s">
        <v>273</v>
      </c>
      <c r="F361" s="27" t="s">
        <v>491</v>
      </c>
      <c r="G361" s="10" t="s">
        <v>273</v>
      </c>
      <c r="H361" s="10" t="s">
        <v>274</v>
      </c>
      <c r="I361" s="32" t="s">
        <v>1378</v>
      </c>
      <c r="J361" s="37">
        <v>44873</v>
      </c>
      <c r="K361" s="37">
        <v>46333</v>
      </c>
      <c r="L361" s="32" t="s">
        <v>20</v>
      </c>
    </row>
    <row r="362" spans="1:12" s="26" customFormat="1" ht="67.5">
      <c r="A362" s="32">
        <v>359</v>
      </c>
      <c r="B362" s="32" t="s">
        <v>1379</v>
      </c>
      <c r="C362" s="27" t="s">
        <v>494</v>
      </c>
      <c r="D362" s="32" t="s">
        <v>1380</v>
      </c>
      <c r="E362" s="32" t="s">
        <v>1381</v>
      </c>
      <c r="F362" s="27" t="s">
        <v>1382</v>
      </c>
      <c r="G362" s="10" t="s">
        <v>232</v>
      </c>
      <c r="H362" s="10" t="s">
        <v>234</v>
      </c>
      <c r="I362" s="32" t="s">
        <v>1383</v>
      </c>
      <c r="J362" s="37">
        <v>44873</v>
      </c>
      <c r="K362" s="37">
        <v>46333</v>
      </c>
      <c r="L362" s="32" t="s">
        <v>20</v>
      </c>
    </row>
    <row r="363" spans="1:12" s="26" customFormat="1" ht="40.5">
      <c r="A363" s="32">
        <v>360</v>
      </c>
      <c r="B363" s="32" t="s">
        <v>1384</v>
      </c>
      <c r="C363" s="27" t="s">
        <v>494</v>
      </c>
      <c r="D363" s="32" t="s">
        <v>1380</v>
      </c>
      <c r="E363" s="32" t="s">
        <v>232</v>
      </c>
      <c r="F363" s="27" t="s">
        <v>233</v>
      </c>
      <c r="G363" s="10" t="s">
        <v>232</v>
      </c>
      <c r="H363" s="10" t="s">
        <v>234</v>
      </c>
      <c r="I363" s="32" t="s">
        <v>1385</v>
      </c>
      <c r="J363" s="37">
        <v>44873</v>
      </c>
      <c r="K363" s="37">
        <v>46333</v>
      </c>
      <c r="L363" s="32" t="s">
        <v>20</v>
      </c>
    </row>
    <row r="364" spans="1:12" s="26" customFormat="1" ht="67.5">
      <c r="A364" s="32">
        <v>361</v>
      </c>
      <c r="B364" s="32" t="s">
        <v>1386</v>
      </c>
      <c r="C364" s="27" t="s">
        <v>39</v>
      </c>
      <c r="D364" s="32" t="s">
        <v>1387</v>
      </c>
      <c r="E364" s="32" t="s">
        <v>1381</v>
      </c>
      <c r="F364" s="27" t="s">
        <v>1382</v>
      </c>
      <c r="G364" s="10" t="s">
        <v>232</v>
      </c>
      <c r="H364" s="10" t="s">
        <v>234</v>
      </c>
      <c r="I364" s="32" t="s">
        <v>1388</v>
      </c>
      <c r="J364" s="37">
        <v>44873</v>
      </c>
      <c r="K364" s="37">
        <v>46333</v>
      </c>
      <c r="L364" s="32" t="s">
        <v>20</v>
      </c>
    </row>
    <row r="365" spans="1:12" s="26" customFormat="1" ht="40.5">
      <c r="A365" s="32">
        <v>362</v>
      </c>
      <c r="B365" s="32" t="s">
        <v>1389</v>
      </c>
      <c r="C365" s="27" t="s">
        <v>39</v>
      </c>
      <c r="D365" s="32" t="s">
        <v>1390</v>
      </c>
      <c r="E365" s="32" t="s">
        <v>232</v>
      </c>
      <c r="F365" s="27" t="s">
        <v>233</v>
      </c>
      <c r="G365" s="10" t="s">
        <v>232</v>
      </c>
      <c r="H365" s="10" t="s">
        <v>234</v>
      </c>
      <c r="I365" s="32" t="s">
        <v>1391</v>
      </c>
      <c r="J365" s="37">
        <v>44873</v>
      </c>
      <c r="K365" s="37">
        <v>46333</v>
      </c>
      <c r="L365" s="32" t="s">
        <v>20</v>
      </c>
    </row>
    <row r="366" spans="1:12" s="26" customFormat="1" ht="54">
      <c r="A366" s="32">
        <v>363</v>
      </c>
      <c r="B366" s="32" t="s">
        <v>1392</v>
      </c>
      <c r="C366" s="32" t="s">
        <v>39</v>
      </c>
      <c r="D366" s="32" t="s">
        <v>1393</v>
      </c>
      <c r="E366" s="32" t="s">
        <v>364</v>
      </c>
      <c r="F366" s="27" t="s">
        <v>1394</v>
      </c>
      <c r="G366" s="10" t="s">
        <v>232</v>
      </c>
      <c r="H366" s="10" t="s">
        <v>234</v>
      </c>
      <c r="I366" s="32" t="s">
        <v>1395</v>
      </c>
      <c r="J366" s="37">
        <v>44873</v>
      </c>
      <c r="K366" s="37">
        <v>46333</v>
      </c>
      <c r="L366" s="32" t="s">
        <v>20</v>
      </c>
    </row>
    <row r="367" spans="1:12" s="26" customFormat="1" ht="81">
      <c r="A367" s="32">
        <v>364</v>
      </c>
      <c r="B367" s="32" t="s">
        <v>1396</v>
      </c>
      <c r="C367" s="32" t="s">
        <v>39</v>
      </c>
      <c r="D367" s="32" t="s">
        <v>1397</v>
      </c>
      <c r="E367" s="32" t="s">
        <v>273</v>
      </c>
      <c r="F367" s="27" t="s">
        <v>491</v>
      </c>
      <c r="G367" s="10" t="s">
        <v>273</v>
      </c>
      <c r="H367" s="10" t="s">
        <v>274</v>
      </c>
      <c r="I367" s="32" t="s">
        <v>1398</v>
      </c>
      <c r="J367" s="37">
        <v>44873</v>
      </c>
      <c r="K367" s="37">
        <v>46333</v>
      </c>
      <c r="L367" s="32" t="s">
        <v>20</v>
      </c>
    </row>
    <row r="368" spans="1:12" s="26" customFormat="1" ht="81">
      <c r="A368" s="32">
        <v>365</v>
      </c>
      <c r="B368" s="32" t="s">
        <v>1399</v>
      </c>
      <c r="C368" s="32" t="s">
        <v>39</v>
      </c>
      <c r="D368" s="32" t="s">
        <v>1400</v>
      </c>
      <c r="E368" s="32" t="s">
        <v>273</v>
      </c>
      <c r="F368" s="27" t="s">
        <v>491</v>
      </c>
      <c r="G368" s="10" t="s">
        <v>273</v>
      </c>
      <c r="H368" s="10" t="s">
        <v>274</v>
      </c>
      <c r="I368" s="32" t="s">
        <v>1401</v>
      </c>
      <c r="J368" s="37">
        <v>44873</v>
      </c>
      <c r="K368" s="37">
        <v>46333</v>
      </c>
      <c r="L368" s="32" t="s">
        <v>20</v>
      </c>
    </row>
    <row r="369" spans="1:12" s="26" customFormat="1" ht="67.5">
      <c r="A369" s="32">
        <v>366</v>
      </c>
      <c r="B369" s="32" t="s">
        <v>1402</v>
      </c>
      <c r="C369" s="32" t="s">
        <v>39</v>
      </c>
      <c r="D369" s="32" t="s">
        <v>1403</v>
      </c>
      <c r="E369" s="32" t="s">
        <v>271</v>
      </c>
      <c r="F369" s="27" t="s">
        <v>272</v>
      </c>
      <c r="G369" s="10" t="s">
        <v>273</v>
      </c>
      <c r="H369" s="10" t="s">
        <v>274</v>
      </c>
      <c r="I369" s="32" t="s">
        <v>1404</v>
      </c>
      <c r="J369" s="37">
        <v>44873</v>
      </c>
      <c r="K369" s="37">
        <v>46333</v>
      </c>
      <c r="L369" s="32" t="s">
        <v>20</v>
      </c>
    </row>
    <row r="370" spans="1:12" s="26" customFormat="1" ht="54">
      <c r="A370" s="32">
        <v>367</v>
      </c>
      <c r="B370" s="32" t="s">
        <v>1405</v>
      </c>
      <c r="C370" s="32" t="s">
        <v>39</v>
      </c>
      <c r="D370" s="32" t="s">
        <v>1406</v>
      </c>
      <c r="E370" s="10" t="s">
        <v>144</v>
      </c>
      <c r="F370" s="27" t="s">
        <v>134</v>
      </c>
      <c r="G370" s="10" t="s">
        <v>144</v>
      </c>
      <c r="H370" s="10" t="s">
        <v>134</v>
      </c>
      <c r="I370" s="32" t="s">
        <v>1407</v>
      </c>
      <c r="J370" s="18">
        <v>44935</v>
      </c>
      <c r="K370" s="37">
        <v>46333</v>
      </c>
      <c r="L370" s="32" t="s">
        <v>20</v>
      </c>
    </row>
    <row r="371" spans="1:12" s="26" customFormat="1" ht="40.5">
      <c r="A371" s="32">
        <v>368</v>
      </c>
      <c r="B371" s="10" t="s">
        <v>1408</v>
      </c>
      <c r="C371" s="10" t="s">
        <v>39</v>
      </c>
      <c r="D371" s="10" t="s">
        <v>1409</v>
      </c>
      <c r="E371" s="32" t="s">
        <v>78</v>
      </c>
      <c r="F371" s="10" t="s">
        <v>79</v>
      </c>
      <c r="G371" s="32" t="s">
        <v>78</v>
      </c>
      <c r="H371" s="10" t="s">
        <v>80</v>
      </c>
      <c r="I371" s="10" t="s">
        <v>1410</v>
      </c>
      <c r="J371" s="18">
        <v>44876</v>
      </c>
      <c r="K371" s="18">
        <v>46336</v>
      </c>
      <c r="L371" s="10" t="s">
        <v>20</v>
      </c>
    </row>
    <row r="372" spans="1:12" s="26" customFormat="1" ht="54">
      <c r="A372" s="32">
        <v>369</v>
      </c>
      <c r="B372" s="10" t="s">
        <v>1411</v>
      </c>
      <c r="C372" s="10" t="s">
        <v>39</v>
      </c>
      <c r="D372" s="10" t="s">
        <v>1412</v>
      </c>
      <c r="E372" s="32" t="s">
        <v>78</v>
      </c>
      <c r="F372" s="10" t="s">
        <v>79</v>
      </c>
      <c r="G372" s="32" t="s">
        <v>78</v>
      </c>
      <c r="H372" s="10" t="s">
        <v>80</v>
      </c>
      <c r="I372" s="10" t="s">
        <v>1413</v>
      </c>
      <c r="J372" s="18">
        <v>44876</v>
      </c>
      <c r="K372" s="18">
        <v>46336</v>
      </c>
      <c r="L372" s="10" t="s">
        <v>20</v>
      </c>
    </row>
    <row r="373" spans="1:12" s="26" customFormat="1" ht="40.5">
      <c r="A373" s="32">
        <v>370</v>
      </c>
      <c r="B373" s="10" t="s">
        <v>1414</v>
      </c>
      <c r="C373" s="10" t="s">
        <v>39</v>
      </c>
      <c r="D373" s="10" t="s">
        <v>1415</v>
      </c>
      <c r="E373" s="32" t="s">
        <v>78</v>
      </c>
      <c r="F373" s="10" t="s">
        <v>79</v>
      </c>
      <c r="G373" s="32" t="s">
        <v>78</v>
      </c>
      <c r="H373" s="10" t="s">
        <v>80</v>
      </c>
      <c r="I373" s="10" t="s">
        <v>1416</v>
      </c>
      <c r="J373" s="18">
        <v>44876</v>
      </c>
      <c r="K373" s="18">
        <v>46336</v>
      </c>
      <c r="L373" s="10" t="s">
        <v>20</v>
      </c>
    </row>
    <row r="374" spans="1:12" s="26" customFormat="1" ht="40.5">
      <c r="A374" s="32">
        <v>371</v>
      </c>
      <c r="B374" s="10" t="s">
        <v>1417</v>
      </c>
      <c r="C374" s="10" t="s">
        <v>39</v>
      </c>
      <c r="D374" s="10" t="s">
        <v>1418</v>
      </c>
      <c r="E374" s="32" t="s">
        <v>78</v>
      </c>
      <c r="F374" s="10" t="s">
        <v>79</v>
      </c>
      <c r="G374" s="32" t="s">
        <v>78</v>
      </c>
      <c r="H374" s="10" t="s">
        <v>80</v>
      </c>
      <c r="I374" s="10" t="s">
        <v>1419</v>
      </c>
      <c r="J374" s="18">
        <v>44876</v>
      </c>
      <c r="K374" s="18">
        <v>46336</v>
      </c>
      <c r="L374" s="10" t="s">
        <v>20</v>
      </c>
    </row>
    <row r="375" spans="1:12" s="26" customFormat="1" ht="54">
      <c r="A375" s="32">
        <v>372</v>
      </c>
      <c r="B375" s="10" t="s">
        <v>1420</v>
      </c>
      <c r="C375" s="10" t="s">
        <v>39</v>
      </c>
      <c r="D375" s="10" t="s">
        <v>1421</v>
      </c>
      <c r="E375" s="32" t="s">
        <v>78</v>
      </c>
      <c r="F375" s="10" t="s">
        <v>79</v>
      </c>
      <c r="G375" s="32" t="s">
        <v>78</v>
      </c>
      <c r="H375" s="10" t="s">
        <v>80</v>
      </c>
      <c r="I375" s="10" t="s">
        <v>1422</v>
      </c>
      <c r="J375" s="18">
        <v>44876</v>
      </c>
      <c r="K375" s="18">
        <v>46336</v>
      </c>
      <c r="L375" s="10" t="s">
        <v>20</v>
      </c>
    </row>
    <row r="376" spans="1:12" s="26" customFormat="1" ht="54">
      <c r="A376" s="32">
        <v>373</v>
      </c>
      <c r="B376" s="10" t="s">
        <v>1423</v>
      </c>
      <c r="C376" s="10" t="s">
        <v>494</v>
      </c>
      <c r="D376" s="10" t="s">
        <v>1424</v>
      </c>
      <c r="E376" s="10" t="s">
        <v>913</v>
      </c>
      <c r="F376" s="10" t="s">
        <v>914</v>
      </c>
      <c r="G376" s="10" t="s">
        <v>913</v>
      </c>
      <c r="H376" s="10" t="s">
        <v>914</v>
      </c>
      <c r="I376" s="10" t="s">
        <v>1425</v>
      </c>
      <c r="J376" s="18">
        <v>44881</v>
      </c>
      <c r="K376" s="18">
        <v>46341</v>
      </c>
      <c r="L376" s="10" t="s">
        <v>20</v>
      </c>
    </row>
    <row r="377" spans="1:12" s="26" customFormat="1" ht="54">
      <c r="A377" s="32">
        <v>374</v>
      </c>
      <c r="B377" s="10" t="s">
        <v>1426</v>
      </c>
      <c r="C377" s="10" t="s">
        <v>494</v>
      </c>
      <c r="D377" s="10" t="s">
        <v>1424</v>
      </c>
      <c r="E377" s="10" t="s">
        <v>913</v>
      </c>
      <c r="F377" s="10" t="s">
        <v>914</v>
      </c>
      <c r="G377" s="10" t="s">
        <v>913</v>
      </c>
      <c r="H377" s="10" t="s">
        <v>914</v>
      </c>
      <c r="I377" s="10" t="s">
        <v>1427</v>
      </c>
      <c r="J377" s="18">
        <v>44881</v>
      </c>
      <c r="K377" s="18">
        <v>46341</v>
      </c>
      <c r="L377" s="10" t="s">
        <v>20</v>
      </c>
    </row>
    <row r="378" spans="1:12" s="26" customFormat="1" ht="54">
      <c r="A378" s="32">
        <v>375</v>
      </c>
      <c r="B378" s="10" t="s">
        <v>1428</v>
      </c>
      <c r="C378" s="10" t="s">
        <v>494</v>
      </c>
      <c r="D378" s="10" t="s">
        <v>1424</v>
      </c>
      <c r="E378" s="10" t="s">
        <v>913</v>
      </c>
      <c r="F378" s="10" t="s">
        <v>914</v>
      </c>
      <c r="G378" s="10" t="s">
        <v>913</v>
      </c>
      <c r="H378" s="10" t="s">
        <v>914</v>
      </c>
      <c r="I378" s="10" t="s">
        <v>1429</v>
      </c>
      <c r="J378" s="18">
        <v>44881</v>
      </c>
      <c r="K378" s="18">
        <v>46341</v>
      </c>
      <c r="L378" s="10" t="s">
        <v>20</v>
      </c>
    </row>
    <row r="379" spans="1:12" s="25" customFormat="1" ht="54">
      <c r="A379" s="32">
        <v>376</v>
      </c>
      <c r="B379" s="10" t="s">
        <v>1430</v>
      </c>
      <c r="C379" s="10" t="s">
        <v>494</v>
      </c>
      <c r="D379" s="10" t="s">
        <v>1424</v>
      </c>
      <c r="E379" s="10" t="s">
        <v>913</v>
      </c>
      <c r="F379" s="10" t="s">
        <v>914</v>
      </c>
      <c r="G379" s="10" t="s">
        <v>913</v>
      </c>
      <c r="H379" s="10" t="s">
        <v>914</v>
      </c>
      <c r="I379" s="10" t="s">
        <v>1431</v>
      </c>
      <c r="J379" s="18">
        <v>44881</v>
      </c>
      <c r="K379" s="18">
        <v>46341</v>
      </c>
      <c r="L379" s="10" t="s">
        <v>20</v>
      </c>
    </row>
    <row r="380" spans="1:12" s="25" customFormat="1" ht="54">
      <c r="A380" s="32">
        <v>377</v>
      </c>
      <c r="B380" s="10" t="s">
        <v>1432</v>
      </c>
      <c r="C380" s="10" t="s">
        <v>494</v>
      </c>
      <c r="D380" s="10" t="s">
        <v>1424</v>
      </c>
      <c r="E380" s="10" t="s">
        <v>913</v>
      </c>
      <c r="F380" s="10" t="s">
        <v>914</v>
      </c>
      <c r="G380" s="10" t="s">
        <v>913</v>
      </c>
      <c r="H380" s="10" t="s">
        <v>914</v>
      </c>
      <c r="I380" s="10" t="s">
        <v>1433</v>
      </c>
      <c r="J380" s="18">
        <v>44881</v>
      </c>
      <c r="K380" s="18">
        <v>46341</v>
      </c>
      <c r="L380" s="10" t="s">
        <v>20</v>
      </c>
    </row>
    <row r="381" spans="1:12" s="25" customFormat="1" ht="54">
      <c r="A381" s="32">
        <v>378</v>
      </c>
      <c r="B381" s="10" t="s">
        <v>1434</v>
      </c>
      <c r="C381" s="10" t="s">
        <v>494</v>
      </c>
      <c r="D381" s="10" t="s">
        <v>1424</v>
      </c>
      <c r="E381" s="10" t="s">
        <v>913</v>
      </c>
      <c r="F381" s="10" t="s">
        <v>914</v>
      </c>
      <c r="G381" s="10" t="s">
        <v>913</v>
      </c>
      <c r="H381" s="10" t="s">
        <v>914</v>
      </c>
      <c r="I381" s="10" t="s">
        <v>1435</v>
      </c>
      <c r="J381" s="18">
        <v>44881</v>
      </c>
      <c r="K381" s="18">
        <v>46341</v>
      </c>
      <c r="L381" s="10" t="s">
        <v>20</v>
      </c>
    </row>
    <row r="382" spans="1:12" s="25" customFormat="1" ht="54">
      <c r="A382" s="32">
        <v>379</v>
      </c>
      <c r="B382" s="10" t="s">
        <v>1436</v>
      </c>
      <c r="C382" s="10" t="s">
        <v>494</v>
      </c>
      <c r="D382" s="10" t="s">
        <v>1424</v>
      </c>
      <c r="E382" s="10" t="s">
        <v>913</v>
      </c>
      <c r="F382" s="10" t="s">
        <v>914</v>
      </c>
      <c r="G382" s="10" t="s">
        <v>913</v>
      </c>
      <c r="H382" s="10" t="s">
        <v>914</v>
      </c>
      <c r="I382" s="10" t="s">
        <v>1437</v>
      </c>
      <c r="J382" s="18">
        <v>44881</v>
      </c>
      <c r="K382" s="18">
        <v>46341</v>
      </c>
      <c r="L382" s="10" t="s">
        <v>20</v>
      </c>
    </row>
    <row r="383" spans="1:12" s="25" customFormat="1" ht="54">
      <c r="A383" s="32">
        <v>380</v>
      </c>
      <c r="B383" s="10" t="s">
        <v>1438</v>
      </c>
      <c r="C383" s="10" t="s">
        <v>494</v>
      </c>
      <c r="D383" s="10" t="s">
        <v>1424</v>
      </c>
      <c r="E383" s="10" t="s">
        <v>913</v>
      </c>
      <c r="F383" s="10" t="s">
        <v>914</v>
      </c>
      <c r="G383" s="10" t="s">
        <v>913</v>
      </c>
      <c r="H383" s="10" t="s">
        <v>914</v>
      </c>
      <c r="I383" s="10" t="s">
        <v>1439</v>
      </c>
      <c r="J383" s="18">
        <v>44881</v>
      </c>
      <c r="K383" s="18">
        <v>46341</v>
      </c>
      <c r="L383" s="10" t="s">
        <v>20</v>
      </c>
    </row>
    <row r="384" spans="1:12" s="25" customFormat="1" ht="54">
      <c r="A384" s="32">
        <v>381</v>
      </c>
      <c r="B384" s="10" t="s">
        <v>1440</v>
      </c>
      <c r="C384" s="10" t="s">
        <v>494</v>
      </c>
      <c r="D384" s="10" t="s">
        <v>1424</v>
      </c>
      <c r="E384" s="10" t="s">
        <v>913</v>
      </c>
      <c r="F384" s="10" t="s">
        <v>914</v>
      </c>
      <c r="G384" s="10" t="s">
        <v>913</v>
      </c>
      <c r="H384" s="10" t="s">
        <v>914</v>
      </c>
      <c r="I384" s="10" t="s">
        <v>1441</v>
      </c>
      <c r="J384" s="18">
        <v>44881</v>
      </c>
      <c r="K384" s="18">
        <v>46341</v>
      </c>
      <c r="L384" s="10" t="s">
        <v>20</v>
      </c>
    </row>
    <row r="385" spans="1:12" s="25" customFormat="1" ht="40.5">
      <c r="A385" s="32">
        <v>382</v>
      </c>
      <c r="B385" s="10" t="s">
        <v>1442</v>
      </c>
      <c r="C385" s="10" t="s">
        <v>39</v>
      </c>
      <c r="D385" s="10" t="s">
        <v>1443</v>
      </c>
      <c r="E385" s="10" t="s">
        <v>755</v>
      </c>
      <c r="F385" s="10" t="s">
        <v>756</v>
      </c>
      <c r="G385" s="10" t="s">
        <v>755</v>
      </c>
      <c r="H385" s="10" t="s">
        <v>756</v>
      </c>
      <c r="I385" s="10" t="s">
        <v>1444</v>
      </c>
      <c r="J385" s="18">
        <v>44897</v>
      </c>
      <c r="K385" s="18">
        <v>46357</v>
      </c>
      <c r="L385" s="10" t="s">
        <v>20</v>
      </c>
    </row>
    <row r="386" spans="1:12" s="25" customFormat="1" ht="40.5">
      <c r="A386" s="32">
        <v>383</v>
      </c>
      <c r="B386" s="32" t="s">
        <v>1445</v>
      </c>
      <c r="C386" s="32" t="s">
        <v>102</v>
      </c>
      <c r="D386" s="32" t="s">
        <v>36</v>
      </c>
      <c r="E386" s="32" t="s">
        <v>1251</v>
      </c>
      <c r="F386" s="27" t="s">
        <v>1252</v>
      </c>
      <c r="G386" s="10" t="s">
        <v>1251</v>
      </c>
      <c r="H386" s="10" t="s">
        <v>1252</v>
      </c>
      <c r="I386" s="32" t="s">
        <v>1446</v>
      </c>
      <c r="J386" s="37">
        <v>44921</v>
      </c>
      <c r="K386" s="37">
        <v>46381</v>
      </c>
      <c r="L386" s="10" t="s">
        <v>20</v>
      </c>
    </row>
    <row r="387" spans="1:12" s="26" customFormat="1" ht="40.5">
      <c r="A387" s="32">
        <v>384</v>
      </c>
      <c r="B387" s="32" t="s">
        <v>1447</v>
      </c>
      <c r="C387" s="32" t="s">
        <v>494</v>
      </c>
      <c r="D387" s="32" t="s">
        <v>1448</v>
      </c>
      <c r="E387" s="32" t="s">
        <v>1055</v>
      </c>
      <c r="F387" s="27" t="s">
        <v>1056</v>
      </c>
      <c r="G387" s="10" t="s">
        <v>1055</v>
      </c>
      <c r="H387" s="10" t="s">
        <v>1056</v>
      </c>
      <c r="I387" s="32" t="s">
        <v>1449</v>
      </c>
      <c r="J387" s="37">
        <v>44921</v>
      </c>
      <c r="K387" s="37">
        <v>46381</v>
      </c>
      <c r="L387" s="32" t="s">
        <v>20</v>
      </c>
    </row>
    <row r="388" spans="1:12" s="26" customFormat="1" ht="54">
      <c r="A388" s="32">
        <v>385</v>
      </c>
      <c r="B388" s="32" t="s">
        <v>1450</v>
      </c>
      <c r="C388" s="32" t="s">
        <v>39</v>
      </c>
      <c r="D388" s="32" t="s">
        <v>1451</v>
      </c>
      <c r="E388" s="32" t="s">
        <v>578</v>
      </c>
      <c r="F388" s="27" t="s">
        <v>579</v>
      </c>
      <c r="G388" s="10" t="s">
        <v>578</v>
      </c>
      <c r="H388" s="10" t="s">
        <v>580</v>
      </c>
      <c r="I388" s="32" t="s">
        <v>1452</v>
      </c>
      <c r="J388" s="37">
        <v>44921</v>
      </c>
      <c r="K388" s="37">
        <v>46381</v>
      </c>
      <c r="L388" s="32" t="s">
        <v>20</v>
      </c>
    </row>
    <row r="389" spans="1:12" s="26" customFormat="1" ht="40.5">
      <c r="A389" s="32">
        <v>386</v>
      </c>
      <c r="B389" s="32" t="s">
        <v>1453</v>
      </c>
      <c r="C389" s="32" t="s">
        <v>39</v>
      </c>
      <c r="D389" s="32" t="s">
        <v>1454</v>
      </c>
      <c r="E389" s="32" t="s">
        <v>755</v>
      </c>
      <c r="F389" s="27" t="s">
        <v>756</v>
      </c>
      <c r="G389" s="32" t="s">
        <v>755</v>
      </c>
      <c r="H389" s="27" t="s">
        <v>756</v>
      </c>
      <c r="I389" s="32" t="s">
        <v>1455</v>
      </c>
      <c r="J389" s="37">
        <v>44921</v>
      </c>
      <c r="K389" s="37">
        <v>46381</v>
      </c>
      <c r="L389" s="32" t="s">
        <v>20</v>
      </c>
    </row>
    <row r="390" spans="1:12" s="26" customFormat="1" ht="54">
      <c r="A390" s="32">
        <v>387</v>
      </c>
      <c r="B390" s="32" t="s">
        <v>1456</v>
      </c>
      <c r="C390" s="32" t="s">
        <v>39</v>
      </c>
      <c r="D390" s="32" t="s">
        <v>1457</v>
      </c>
      <c r="E390" s="10" t="s">
        <v>1055</v>
      </c>
      <c r="F390" s="10" t="s">
        <v>1056</v>
      </c>
      <c r="G390" s="10" t="s">
        <v>1055</v>
      </c>
      <c r="H390" s="10" t="s">
        <v>1056</v>
      </c>
      <c r="I390" s="32" t="s">
        <v>1458</v>
      </c>
      <c r="J390" s="37">
        <v>44921</v>
      </c>
      <c r="K390" s="37">
        <v>46381</v>
      </c>
      <c r="L390" s="32" t="s">
        <v>20</v>
      </c>
    </row>
    <row r="391" spans="1:12" s="26" customFormat="1" ht="54">
      <c r="A391" s="32">
        <v>388</v>
      </c>
      <c r="B391" s="32" t="s">
        <v>1459</v>
      </c>
      <c r="C391" s="32" t="s">
        <v>39</v>
      </c>
      <c r="D391" s="32" t="s">
        <v>1460</v>
      </c>
      <c r="E391" s="27" t="s">
        <v>48</v>
      </c>
      <c r="F391" s="27" t="s">
        <v>1461</v>
      </c>
      <c r="G391" s="27" t="s">
        <v>50</v>
      </c>
      <c r="H391" s="27" t="s">
        <v>51</v>
      </c>
      <c r="I391" s="32" t="s">
        <v>1462</v>
      </c>
      <c r="J391" s="37">
        <v>44921</v>
      </c>
      <c r="K391" s="37">
        <v>46381</v>
      </c>
      <c r="L391" s="10" t="s">
        <v>20</v>
      </c>
    </row>
    <row r="392" spans="1:12" s="26" customFormat="1" ht="40.5">
      <c r="A392" s="32">
        <v>389</v>
      </c>
      <c r="B392" s="32" t="s">
        <v>1463</v>
      </c>
      <c r="C392" s="32" t="s">
        <v>39</v>
      </c>
      <c r="D392" s="32" t="s">
        <v>1464</v>
      </c>
      <c r="E392" s="27" t="s">
        <v>48</v>
      </c>
      <c r="F392" s="27" t="s">
        <v>49</v>
      </c>
      <c r="G392" s="27" t="s">
        <v>50</v>
      </c>
      <c r="H392" s="27" t="s">
        <v>51</v>
      </c>
      <c r="I392" s="32" t="s">
        <v>1465</v>
      </c>
      <c r="J392" s="37">
        <v>44921</v>
      </c>
      <c r="K392" s="37">
        <v>46381</v>
      </c>
      <c r="L392" s="10" t="s">
        <v>20</v>
      </c>
    </row>
    <row r="393" spans="1:12" s="26" customFormat="1" ht="40.5">
      <c r="A393" s="32">
        <v>390</v>
      </c>
      <c r="B393" s="32" t="s">
        <v>1466</v>
      </c>
      <c r="C393" s="32" t="s">
        <v>39</v>
      </c>
      <c r="D393" s="32" t="s">
        <v>1467</v>
      </c>
      <c r="E393" s="27" t="s">
        <v>48</v>
      </c>
      <c r="F393" s="27" t="s">
        <v>49</v>
      </c>
      <c r="G393" s="27" t="s">
        <v>50</v>
      </c>
      <c r="H393" s="27" t="s">
        <v>51</v>
      </c>
      <c r="I393" s="32" t="s">
        <v>1468</v>
      </c>
      <c r="J393" s="37">
        <v>44921</v>
      </c>
      <c r="K393" s="37">
        <v>46381</v>
      </c>
      <c r="L393" s="10" t="s">
        <v>20</v>
      </c>
    </row>
    <row r="394" spans="1:12" s="26" customFormat="1" ht="40.5">
      <c r="A394" s="32">
        <v>391</v>
      </c>
      <c r="B394" s="32" t="s">
        <v>1469</v>
      </c>
      <c r="C394" s="32" t="s">
        <v>102</v>
      </c>
      <c r="D394" s="32" t="s">
        <v>1470</v>
      </c>
      <c r="E394" s="32" t="s">
        <v>24</v>
      </c>
      <c r="F394" s="32" t="s">
        <v>25</v>
      </c>
      <c r="G394" s="32" t="s">
        <v>24</v>
      </c>
      <c r="H394" s="32" t="s">
        <v>1471</v>
      </c>
      <c r="I394" s="32" t="s">
        <v>1472</v>
      </c>
      <c r="J394" s="37">
        <v>44930</v>
      </c>
      <c r="K394" s="37">
        <v>46390</v>
      </c>
      <c r="L394" s="32" t="s">
        <v>20</v>
      </c>
    </row>
    <row r="395" spans="1:12" s="26" customFormat="1" ht="40.5">
      <c r="A395" s="32">
        <v>392</v>
      </c>
      <c r="B395" s="32" t="s">
        <v>1473</v>
      </c>
      <c r="C395" s="32" t="s">
        <v>39</v>
      </c>
      <c r="D395" s="32" t="s">
        <v>1474</v>
      </c>
      <c r="E395" s="32" t="s">
        <v>1475</v>
      </c>
      <c r="F395" s="32" t="s">
        <v>1476</v>
      </c>
      <c r="G395" s="32" t="s">
        <v>1475</v>
      </c>
      <c r="H395" s="32" t="s">
        <v>1477</v>
      </c>
      <c r="I395" s="32" t="s">
        <v>1478</v>
      </c>
      <c r="J395" s="37">
        <v>44938</v>
      </c>
      <c r="K395" s="37">
        <v>46398</v>
      </c>
      <c r="L395" s="32" t="s">
        <v>20</v>
      </c>
    </row>
    <row r="396" spans="1:12" s="26" customFormat="1" ht="40.5">
      <c r="A396" s="32">
        <v>393</v>
      </c>
      <c r="B396" s="32" t="s">
        <v>1479</v>
      </c>
      <c r="C396" s="32" t="s">
        <v>39</v>
      </c>
      <c r="D396" s="32" t="s">
        <v>1480</v>
      </c>
      <c r="E396" s="32" t="s">
        <v>1475</v>
      </c>
      <c r="F396" s="32" t="s">
        <v>1476</v>
      </c>
      <c r="G396" s="32" t="s">
        <v>1475</v>
      </c>
      <c r="H396" s="32" t="s">
        <v>1481</v>
      </c>
      <c r="I396" s="32" t="s">
        <v>1482</v>
      </c>
      <c r="J396" s="37">
        <v>44938</v>
      </c>
      <c r="K396" s="37">
        <v>46398</v>
      </c>
      <c r="L396" s="32" t="s">
        <v>20</v>
      </c>
    </row>
    <row r="397" spans="1:12" s="26" customFormat="1" ht="108">
      <c r="A397" s="32">
        <v>394</v>
      </c>
      <c r="B397" s="32" t="s">
        <v>1483</v>
      </c>
      <c r="C397" s="32" t="s">
        <v>39</v>
      </c>
      <c r="D397" s="32" t="s">
        <v>1484</v>
      </c>
      <c r="E397" s="32" t="s">
        <v>748</v>
      </c>
      <c r="F397" s="32" t="s">
        <v>749</v>
      </c>
      <c r="G397" s="32" t="s">
        <v>748</v>
      </c>
      <c r="H397" s="32" t="s">
        <v>749</v>
      </c>
      <c r="I397" s="32" t="s">
        <v>1485</v>
      </c>
      <c r="J397" s="37">
        <v>44966</v>
      </c>
      <c r="K397" s="37">
        <v>46426</v>
      </c>
      <c r="L397" s="32" t="s">
        <v>20</v>
      </c>
    </row>
    <row r="398" spans="1:12" s="26" customFormat="1" ht="40.5">
      <c r="A398" s="32">
        <v>395</v>
      </c>
      <c r="B398" s="32" t="s">
        <v>1486</v>
      </c>
      <c r="C398" s="32" t="s">
        <v>39</v>
      </c>
      <c r="D398" s="32" t="s">
        <v>1487</v>
      </c>
      <c r="E398" s="32" t="s">
        <v>1488</v>
      </c>
      <c r="F398" s="32" t="s">
        <v>1489</v>
      </c>
      <c r="G398" s="32" t="s">
        <v>232</v>
      </c>
      <c r="H398" s="32" t="s">
        <v>234</v>
      </c>
      <c r="I398" s="32" t="s">
        <v>1490</v>
      </c>
      <c r="J398" s="37">
        <v>44973</v>
      </c>
      <c r="K398" s="37">
        <v>46433</v>
      </c>
      <c r="L398" s="32" t="s">
        <v>20</v>
      </c>
    </row>
    <row r="399" spans="1:12" s="26" customFormat="1" ht="40.5">
      <c r="A399" s="32">
        <v>396</v>
      </c>
      <c r="B399" s="32" t="s">
        <v>1491</v>
      </c>
      <c r="C399" s="32" t="s">
        <v>39</v>
      </c>
      <c r="D399" s="32" t="s">
        <v>1492</v>
      </c>
      <c r="E399" s="32" t="s">
        <v>773</v>
      </c>
      <c r="F399" s="27" t="s">
        <v>774</v>
      </c>
      <c r="G399" s="27" t="s">
        <v>773</v>
      </c>
      <c r="H399" s="27" t="s">
        <v>774</v>
      </c>
      <c r="I399" s="32" t="s">
        <v>1493</v>
      </c>
      <c r="J399" s="37">
        <v>44977</v>
      </c>
      <c r="K399" s="37">
        <v>46437</v>
      </c>
      <c r="L399" s="10" t="s">
        <v>20</v>
      </c>
    </row>
    <row r="400" spans="1:12" s="26" customFormat="1" ht="40.5">
      <c r="A400" s="32">
        <v>397</v>
      </c>
      <c r="B400" s="27" t="s">
        <v>1494</v>
      </c>
      <c r="C400" s="27" t="s">
        <v>102</v>
      </c>
      <c r="D400" s="27" t="s">
        <v>1278</v>
      </c>
      <c r="E400" s="27" t="s">
        <v>1495</v>
      </c>
      <c r="F400" s="27" t="s">
        <v>1496</v>
      </c>
      <c r="G400" s="27" t="s">
        <v>1279</v>
      </c>
      <c r="H400" s="27" t="s">
        <v>1497</v>
      </c>
      <c r="I400" s="32" t="s">
        <v>1498</v>
      </c>
      <c r="J400" s="37">
        <v>44979</v>
      </c>
      <c r="K400" s="37">
        <v>46439</v>
      </c>
      <c r="L400" s="27" t="s">
        <v>20</v>
      </c>
    </row>
    <row r="401" spans="1:12" s="26" customFormat="1" ht="40.5">
      <c r="A401" s="32">
        <v>398</v>
      </c>
      <c r="B401" s="27" t="s">
        <v>1499</v>
      </c>
      <c r="C401" s="27" t="s">
        <v>102</v>
      </c>
      <c r="D401" s="27" t="s">
        <v>59</v>
      </c>
      <c r="E401" s="27" t="s">
        <v>1500</v>
      </c>
      <c r="F401" s="27" t="s">
        <v>1501</v>
      </c>
      <c r="G401" s="27" t="s">
        <v>62</v>
      </c>
      <c r="H401" s="27" t="s">
        <v>63</v>
      </c>
      <c r="I401" s="32" t="s">
        <v>1502</v>
      </c>
      <c r="J401" s="37">
        <v>44979</v>
      </c>
      <c r="K401" s="37">
        <v>46439</v>
      </c>
      <c r="L401" s="27" t="s">
        <v>20</v>
      </c>
    </row>
    <row r="402" spans="1:12" s="26" customFormat="1" ht="54">
      <c r="A402" s="32">
        <v>399</v>
      </c>
      <c r="B402" s="32" t="s">
        <v>1503</v>
      </c>
      <c r="C402" s="32" t="s">
        <v>39</v>
      </c>
      <c r="D402" s="32" t="s">
        <v>1504</v>
      </c>
      <c r="E402" s="32" t="s">
        <v>923</v>
      </c>
      <c r="F402" s="32" t="s">
        <v>1505</v>
      </c>
      <c r="G402" s="32" t="s">
        <v>923</v>
      </c>
      <c r="H402" s="32" t="s">
        <v>924</v>
      </c>
      <c r="I402" s="32" t="s">
        <v>1506</v>
      </c>
      <c r="J402" s="37">
        <v>44979</v>
      </c>
      <c r="K402" s="37">
        <v>46439</v>
      </c>
      <c r="L402" s="32" t="s">
        <v>20</v>
      </c>
    </row>
    <row r="403" spans="1:12" s="26" customFormat="1" ht="40.5">
      <c r="A403" s="32">
        <v>400</v>
      </c>
      <c r="B403" s="32" t="s">
        <v>1507</v>
      </c>
      <c r="C403" s="32" t="s">
        <v>39</v>
      </c>
      <c r="D403" s="32" t="s">
        <v>1474</v>
      </c>
      <c r="E403" s="32" t="s">
        <v>412</v>
      </c>
      <c r="F403" s="32" t="s">
        <v>1508</v>
      </c>
      <c r="G403" s="32" t="s">
        <v>1475</v>
      </c>
      <c r="H403" s="32" t="s">
        <v>1477</v>
      </c>
      <c r="I403" s="32" t="s">
        <v>1509</v>
      </c>
      <c r="J403" s="37">
        <v>44981</v>
      </c>
      <c r="K403" s="37">
        <v>46441</v>
      </c>
      <c r="L403" s="32" t="s">
        <v>20</v>
      </c>
    </row>
    <row r="404" spans="1:12" s="26" customFormat="1" ht="40.5">
      <c r="A404" s="32">
        <v>401</v>
      </c>
      <c r="B404" s="32" t="s">
        <v>1510</v>
      </c>
      <c r="C404" s="32" t="s">
        <v>39</v>
      </c>
      <c r="D404" s="32" t="s">
        <v>1511</v>
      </c>
      <c r="E404" s="32" t="s">
        <v>993</v>
      </c>
      <c r="F404" s="32" t="s">
        <v>1512</v>
      </c>
      <c r="G404" s="32" t="s">
        <v>993</v>
      </c>
      <c r="H404" s="32" t="s">
        <v>1512</v>
      </c>
      <c r="I404" s="32" t="s">
        <v>1513</v>
      </c>
      <c r="J404" s="37">
        <v>44987</v>
      </c>
      <c r="K404" s="37">
        <v>46447</v>
      </c>
      <c r="L404" s="32" t="s">
        <v>20</v>
      </c>
    </row>
    <row r="405" spans="1:12" s="25" customFormat="1" ht="40.5">
      <c r="A405" s="32">
        <v>402</v>
      </c>
      <c r="B405" s="27" t="s">
        <v>1514</v>
      </c>
      <c r="C405" s="27" t="s">
        <v>39</v>
      </c>
      <c r="D405" s="27" t="s">
        <v>1515</v>
      </c>
      <c r="E405" s="27" t="s">
        <v>748</v>
      </c>
      <c r="F405" s="27" t="s">
        <v>749</v>
      </c>
      <c r="G405" s="27" t="s">
        <v>748</v>
      </c>
      <c r="H405" s="27" t="s">
        <v>749</v>
      </c>
      <c r="I405" s="27" t="s">
        <v>1516</v>
      </c>
      <c r="J405" s="28">
        <v>44988</v>
      </c>
      <c r="K405" s="28">
        <v>46448</v>
      </c>
      <c r="L405" s="27" t="s">
        <v>20</v>
      </c>
    </row>
    <row r="406" spans="1:12" s="26" customFormat="1" ht="54">
      <c r="A406" s="32">
        <v>403</v>
      </c>
      <c r="B406" s="27" t="s">
        <v>1517</v>
      </c>
      <c r="C406" s="27" t="s">
        <v>39</v>
      </c>
      <c r="D406" s="27" t="s">
        <v>1518</v>
      </c>
      <c r="E406" s="10" t="s">
        <v>144</v>
      </c>
      <c r="F406" s="27" t="s">
        <v>134</v>
      </c>
      <c r="G406" s="10" t="s">
        <v>144</v>
      </c>
      <c r="H406" s="27" t="s">
        <v>134</v>
      </c>
      <c r="I406" s="32" t="s">
        <v>1519</v>
      </c>
      <c r="J406" s="28">
        <v>45020</v>
      </c>
      <c r="K406" s="28">
        <v>46480</v>
      </c>
      <c r="L406" s="27" t="s">
        <v>20</v>
      </c>
    </row>
    <row r="407" spans="1:12" s="26" customFormat="1" ht="54">
      <c r="A407" s="32">
        <v>404</v>
      </c>
      <c r="B407" s="27" t="s">
        <v>1520</v>
      </c>
      <c r="C407" s="27" t="s">
        <v>39</v>
      </c>
      <c r="D407" s="27" t="s">
        <v>1521</v>
      </c>
      <c r="E407" s="10" t="s">
        <v>144</v>
      </c>
      <c r="F407" s="27" t="s">
        <v>134</v>
      </c>
      <c r="G407" s="10" t="s">
        <v>144</v>
      </c>
      <c r="H407" s="27" t="s">
        <v>134</v>
      </c>
      <c r="I407" s="27" t="s">
        <v>1522</v>
      </c>
      <c r="J407" s="28">
        <v>45020</v>
      </c>
      <c r="K407" s="28">
        <v>46480</v>
      </c>
      <c r="L407" s="27" t="s">
        <v>20</v>
      </c>
    </row>
    <row r="408" spans="1:12" s="26" customFormat="1" ht="40.5">
      <c r="A408" s="32">
        <v>405</v>
      </c>
      <c r="B408" s="27" t="s">
        <v>1523</v>
      </c>
      <c r="C408" s="27" t="s">
        <v>39</v>
      </c>
      <c r="D408" s="27" t="s">
        <v>1524</v>
      </c>
      <c r="E408" s="27" t="s">
        <v>1525</v>
      </c>
      <c r="F408" s="27" t="s">
        <v>1526</v>
      </c>
      <c r="G408" s="27" t="s">
        <v>1525</v>
      </c>
      <c r="H408" s="27" t="s">
        <v>1527</v>
      </c>
      <c r="I408" s="32" t="s">
        <v>1528</v>
      </c>
      <c r="J408" s="28">
        <v>45020</v>
      </c>
      <c r="K408" s="28">
        <v>46480</v>
      </c>
      <c r="L408" s="27" t="s">
        <v>20</v>
      </c>
    </row>
    <row r="409" spans="1:12" s="26" customFormat="1" ht="40.5">
      <c r="A409" s="32">
        <v>406</v>
      </c>
      <c r="B409" s="27" t="s">
        <v>1529</v>
      </c>
      <c r="C409" s="27" t="s">
        <v>102</v>
      </c>
      <c r="D409" s="27" t="s">
        <v>1530</v>
      </c>
      <c r="E409" s="27" t="s">
        <v>1525</v>
      </c>
      <c r="F409" s="27" t="s">
        <v>1526</v>
      </c>
      <c r="G409" s="27" t="s">
        <v>1525</v>
      </c>
      <c r="H409" s="27" t="s">
        <v>1527</v>
      </c>
      <c r="I409" s="27" t="s">
        <v>1531</v>
      </c>
      <c r="J409" s="28">
        <v>45020</v>
      </c>
      <c r="K409" s="28">
        <v>46480</v>
      </c>
      <c r="L409" s="27" t="s">
        <v>20</v>
      </c>
    </row>
    <row r="410" spans="1:12" s="26" customFormat="1" ht="54">
      <c r="A410" s="32">
        <v>407</v>
      </c>
      <c r="B410" s="27" t="s">
        <v>1532</v>
      </c>
      <c r="C410" s="27" t="s">
        <v>39</v>
      </c>
      <c r="D410" s="27" t="s">
        <v>1324</v>
      </c>
      <c r="E410" s="27" t="s">
        <v>1320</v>
      </c>
      <c r="F410" s="10" t="s">
        <v>1321</v>
      </c>
      <c r="G410" s="10" t="s">
        <v>1320</v>
      </c>
      <c r="H410" s="10" t="s">
        <v>1321</v>
      </c>
      <c r="I410" s="32" t="s">
        <v>1533</v>
      </c>
      <c r="J410" s="28">
        <v>45020</v>
      </c>
      <c r="K410" s="28">
        <v>46480</v>
      </c>
      <c r="L410" s="27" t="s">
        <v>20</v>
      </c>
    </row>
    <row r="411" spans="1:12" s="25" customFormat="1" ht="40.5">
      <c r="A411" s="32">
        <v>408</v>
      </c>
      <c r="B411" s="32" t="s">
        <v>1534</v>
      </c>
      <c r="C411" s="32" t="s">
        <v>39</v>
      </c>
      <c r="D411" s="32" t="s">
        <v>1535</v>
      </c>
      <c r="E411" s="32" t="s">
        <v>78</v>
      </c>
      <c r="F411" s="32" t="s">
        <v>79</v>
      </c>
      <c r="G411" s="32" t="s">
        <v>78</v>
      </c>
      <c r="H411" s="32" t="s">
        <v>602</v>
      </c>
      <c r="I411" s="32" t="s">
        <v>1536</v>
      </c>
      <c r="J411" s="37">
        <v>45027</v>
      </c>
      <c r="K411" s="37">
        <v>46487</v>
      </c>
      <c r="L411" s="32" t="s">
        <v>20</v>
      </c>
    </row>
    <row r="412" spans="1:12" s="25" customFormat="1" ht="40.5">
      <c r="A412" s="32">
        <v>409</v>
      </c>
      <c r="B412" s="27" t="s">
        <v>1537</v>
      </c>
      <c r="C412" s="27" t="s">
        <v>102</v>
      </c>
      <c r="D412" s="27" t="s">
        <v>172</v>
      </c>
      <c r="E412" s="27" t="s">
        <v>1538</v>
      </c>
      <c r="F412" s="27" t="s">
        <v>1539</v>
      </c>
      <c r="G412" s="27" t="s">
        <v>1538</v>
      </c>
      <c r="H412" s="27" t="s">
        <v>1539</v>
      </c>
      <c r="I412" s="27" t="s">
        <v>1540</v>
      </c>
      <c r="J412" s="28">
        <v>45030</v>
      </c>
      <c r="K412" s="28">
        <v>46490</v>
      </c>
      <c r="L412" s="27" t="s">
        <v>20</v>
      </c>
    </row>
    <row r="413" spans="1:12" s="26" customFormat="1" ht="40.5">
      <c r="A413" s="32">
        <v>410</v>
      </c>
      <c r="B413" s="32" t="s">
        <v>1541</v>
      </c>
      <c r="C413" s="32" t="s">
        <v>39</v>
      </c>
      <c r="D413" s="32" t="s">
        <v>1542</v>
      </c>
      <c r="E413" s="32" t="s">
        <v>78</v>
      </c>
      <c r="F413" s="27" t="s">
        <v>79</v>
      </c>
      <c r="G413" s="27" t="s">
        <v>78</v>
      </c>
      <c r="H413" s="27" t="s">
        <v>80</v>
      </c>
      <c r="I413" s="32" t="s">
        <v>1543</v>
      </c>
      <c r="J413" s="28">
        <v>45030</v>
      </c>
      <c r="K413" s="28">
        <v>46490</v>
      </c>
      <c r="L413" s="10" t="s">
        <v>20</v>
      </c>
    </row>
    <row r="414" spans="1:12" s="26" customFormat="1" ht="54">
      <c r="A414" s="32">
        <v>411</v>
      </c>
      <c r="B414" s="32" t="s">
        <v>1544</v>
      </c>
      <c r="C414" s="32" t="s">
        <v>102</v>
      </c>
      <c r="D414" s="32" t="s">
        <v>1545</v>
      </c>
      <c r="E414" s="32" t="s">
        <v>1546</v>
      </c>
      <c r="F414" s="32" t="s">
        <v>1547</v>
      </c>
      <c r="G414" s="32" t="s">
        <v>1546</v>
      </c>
      <c r="H414" s="32" t="s">
        <v>1547</v>
      </c>
      <c r="I414" s="32" t="s">
        <v>1548</v>
      </c>
      <c r="J414" s="28">
        <v>45036</v>
      </c>
      <c r="K414" s="28">
        <v>46496</v>
      </c>
      <c r="L414" s="32" t="s">
        <v>20</v>
      </c>
    </row>
    <row r="415" spans="1:12" s="26" customFormat="1" ht="135">
      <c r="A415" s="32">
        <v>412</v>
      </c>
      <c r="B415" s="27" t="s">
        <v>1549</v>
      </c>
      <c r="C415" s="32" t="s">
        <v>39</v>
      </c>
      <c r="D415" s="27" t="s">
        <v>1550</v>
      </c>
      <c r="E415" s="27" t="s">
        <v>1551</v>
      </c>
      <c r="F415" s="27" t="s">
        <v>1552</v>
      </c>
      <c r="G415" s="27" t="s">
        <v>1551</v>
      </c>
      <c r="H415" s="27" t="s">
        <v>1552</v>
      </c>
      <c r="I415" s="32" t="s">
        <v>1553</v>
      </c>
      <c r="J415" s="28">
        <v>45054</v>
      </c>
      <c r="K415" s="28">
        <v>46514</v>
      </c>
      <c r="L415" s="10" t="s">
        <v>20</v>
      </c>
    </row>
    <row r="416" spans="1:12" s="26" customFormat="1" ht="54">
      <c r="A416" s="32">
        <v>413</v>
      </c>
      <c r="B416" s="27" t="s">
        <v>1554</v>
      </c>
      <c r="C416" s="32" t="s">
        <v>39</v>
      </c>
      <c r="D416" s="27" t="s">
        <v>1555</v>
      </c>
      <c r="E416" s="27" t="s">
        <v>271</v>
      </c>
      <c r="F416" s="27" t="s">
        <v>272</v>
      </c>
      <c r="G416" s="27" t="s">
        <v>273</v>
      </c>
      <c r="H416" s="27" t="s">
        <v>274</v>
      </c>
      <c r="I416" s="32" t="s">
        <v>1556</v>
      </c>
      <c r="J416" s="28">
        <v>45061</v>
      </c>
      <c r="K416" s="28">
        <v>46521</v>
      </c>
      <c r="L416" s="10" t="s">
        <v>20</v>
      </c>
    </row>
    <row r="417" spans="1:12" s="26" customFormat="1" ht="148.5">
      <c r="A417" s="32">
        <v>414</v>
      </c>
      <c r="B417" s="27" t="s">
        <v>1557</v>
      </c>
      <c r="C417" s="32" t="s">
        <v>39</v>
      </c>
      <c r="D417" s="27" t="s">
        <v>1558</v>
      </c>
      <c r="E417" s="27" t="s">
        <v>273</v>
      </c>
      <c r="F417" s="27" t="s">
        <v>491</v>
      </c>
      <c r="G417" s="27" t="s">
        <v>273</v>
      </c>
      <c r="H417" s="27" t="s">
        <v>274</v>
      </c>
      <c r="I417" s="32" t="s">
        <v>1559</v>
      </c>
      <c r="J417" s="28">
        <v>45061</v>
      </c>
      <c r="K417" s="28">
        <v>46521</v>
      </c>
      <c r="L417" s="10" t="s">
        <v>20</v>
      </c>
    </row>
    <row r="418" spans="1:12" s="26" customFormat="1" ht="54">
      <c r="A418" s="32">
        <v>415</v>
      </c>
      <c r="B418" s="27" t="s">
        <v>1560</v>
      </c>
      <c r="C418" s="32" t="s">
        <v>102</v>
      </c>
      <c r="D418" s="27" t="s">
        <v>1561</v>
      </c>
      <c r="E418" s="27" t="s">
        <v>614</v>
      </c>
      <c r="F418" s="27" t="s">
        <v>1562</v>
      </c>
      <c r="G418" s="27" t="s">
        <v>679</v>
      </c>
      <c r="H418" s="27" t="s">
        <v>680</v>
      </c>
      <c r="I418" s="32" t="s">
        <v>1563</v>
      </c>
      <c r="J418" s="28">
        <v>45061</v>
      </c>
      <c r="K418" s="28">
        <v>46521</v>
      </c>
      <c r="L418" s="10" t="s">
        <v>20</v>
      </c>
    </row>
    <row r="419" spans="1:12" s="25" customFormat="1" ht="27">
      <c r="A419" s="32">
        <v>416</v>
      </c>
      <c r="B419" s="27" t="s">
        <v>1564</v>
      </c>
      <c r="C419" s="32" t="s">
        <v>279</v>
      </c>
      <c r="D419" s="27" t="s">
        <v>1565</v>
      </c>
      <c r="E419" s="27" t="s">
        <v>1566</v>
      </c>
      <c r="F419" s="27" t="s">
        <v>1567</v>
      </c>
      <c r="G419" s="27" t="s">
        <v>211</v>
      </c>
      <c r="H419" s="27" t="s">
        <v>933</v>
      </c>
      <c r="I419" s="32" t="s">
        <v>1568</v>
      </c>
      <c r="J419" s="28">
        <v>45061</v>
      </c>
      <c r="K419" s="28">
        <v>46521</v>
      </c>
      <c r="L419" s="10" t="s">
        <v>20</v>
      </c>
    </row>
    <row r="420" spans="1:12" s="25" customFormat="1" ht="81">
      <c r="A420" s="32">
        <v>417</v>
      </c>
      <c r="B420" s="32" t="s">
        <v>1569</v>
      </c>
      <c r="C420" s="32" t="s">
        <v>39</v>
      </c>
      <c r="D420" s="32" t="s">
        <v>1570</v>
      </c>
      <c r="E420" s="32" t="s">
        <v>923</v>
      </c>
      <c r="F420" s="32" t="s">
        <v>1505</v>
      </c>
      <c r="G420" s="32" t="s">
        <v>923</v>
      </c>
      <c r="H420" s="32" t="s">
        <v>924</v>
      </c>
      <c r="I420" s="32" t="s">
        <v>1571</v>
      </c>
      <c r="J420" s="28">
        <v>45061</v>
      </c>
      <c r="K420" s="28">
        <v>46521</v>
      </c>
      <c r="L420" s="32" t="s">
        <v>20</v>
      </c>
    </row>
    <row r="421" spans="1:12" s="25" customFormat="1" ht="40.5">
      <c r="A421" s="32">
        <v>418</v>
      </c>
      <c r="B421" s="10" t="s">
        <v>1572</v>
      </c>
      <c r="C421" s="10" t="s">
        <v>102</v>
      </c>
      <c r="D421" s="10" t="s">
        <v>59</v>
      </c>
      <c r="E421" s="10" t="s">
        <v>1573</v>
      </c>
      <c r="F421" s="10" t="s">
        <v>1574</v>
      </c>
      <c r="G421" s="10" t="s">
        <v>1573</v>
      </c>
      <c r="H421" s="10" t="s">
        <v>1575</v>
      </c>
      <c r="I421" s="10" t="s">
        <v>1576</v>
      </c>
      <c r="J421" s="37">
        <v>45079</v>
      </c>
      <c r="K421" s="37">
        <v>46539</v>
      </c>
      <c r="L421" s="32" t="s">
        <v>20</v>
      </c>
    </row>
    <row r="422" spans="1:12" s="26" customFormat="1" ht="67.5">
      <c r="A422" s="32">
        <v>419</v>
      </c>
      <c r="B422" s="32" t="s">
        <v>1577</v>
      </c>
      <c r="C422" s="32" t="s">
        <v>39</v>
      </c>
      <c r="D422" s="32" t="s">
        <v>1578</v>
      </c>
      <c r="E422" s="32" t="s">
        <v>1139</v>
      </c>
      <c r="F422" s="32" t="s">
        <v>1140</v>
      </c>
      <c r="G422" s="32" t="s">
        <v>1139</v>
      </c>
      <c r="H422" s="32" t="s">
        <v>1140</v>
      </c>
      <c r="I422" s="32" t="s">
        <v>1579</v>
      </c>
      <c r="J422" s="37">
        <v>45079</v>
      </c>
      <c r="K422" s="37">
        <v>46539</v>
      </c>
      <c r="L422" s="32" t="s">
        <v>20</v>
      </c>
    </row>
    <row r="423" spans="1:12" s="25" customFormat="1" ht="40.5">
      <c r="A423" s="32">
        <v>420</v>
      </c>
      <c r="B423" s="32" t="s">
        <v>1580</v>
      </c>
      <c r="C423" s="32" t="s">
        <v>102</v>
      </c>
      <c r="D423" s="32" t="s">
        <v>1581</v>
      </c>
      <c r="E423" s="32" t="s">
        <v>1573</v>
      </c>
      <c r="F423" s="32" t="s">
        <v>1574</v>
      </c>
      <c r="G423" s="32" t="s">
        <v>1573</v>
      </c>
      <c r="H423" s="32" t="s">
        <v>1575</v>
      </c>
      <c r="I423" s="32" t="s">
        <v>1582</v>
      </c>
      <c r="J423" s="37">
        <v>45079</v>
      </c>
      <c r="K423" s="37">
        <v>46539</v>
      </c>
      <c r="L423" s="32" t="s">
        <v>20</v>
      </c>
    </row>
    <row r="424" spans="1:12" s="25" customFormat="1" ht="40.5">
      <c r="A424" s="32">
        <v>421</v>
      </c>
      <c r="B424" s="27" t="s">
        <v>1583</v>
      </c>
      <c r="C424" s="32" t="s">
        <v>39</v>
      </c>
      <c r="D424" s="27" t="s">
        <v>1584</v>
      </c>
      <c r="E424" s="27" t="s">
        <v>1585</v>
      </c>
      <c r="F424" s="27" t="s">
        <v>1586</v>
      </c>
      <c r="G424" s="27" t="s">
        <v>232</v>
      </c>
      <c r="H424" s="27" t="s">
        <v>234</v>
      </c>
      <c r="I424" s="32" t="s">
        <v>1587</v>
      </c>
      <c r="J424" s="28">
        <v>45082</v>
      </c>
      <c r="K424" s="28">
        <v>46542</v>
      </c>
      <c r="L424" s="32" t="s">
        <v>20</v>
      </c>
    </row>
    <row r="425" spans="1:12" s="26" customFormat="1" ht="40.5">
      <c r="A425" s="32">
        <v>422</v>
      </c>
      <c r="B425" s="27" t="s">
        <v>1588</v>
      </c>
      <c r="C425" s="27" t="s">
        <v>494</v>
      </c>
      <c r="D425" s="27" t="s">
        <v>1589</v>
      </c>
      <c r="E425" s="27" t="s">
        <v>1585</v>
      </c>
      <c r="F425" s="27" t="s">
        <v>1586</v>
      </c>
      <c r="G425" s="27" t="s">
        <v>232</v>
      </c>
      <c r="H425" s="27" t="s">
        <v>234</v>
      </c>
      <c r="I425" s="32" t="s">
        <v>1590</v>
      </c>
      <c r="J425" s="28">
        <v>45082</v>
      </c>
      <c r="K425" s="28">
        <v>46542</v>
      </c>
      <c r="L425" s="32" t="s">
        <v>20</v>
      </c>
    </row>
    <row r="426" spans="1:15" s="25" customFormat="1" ht="40.5">
      <c r="A426" s="32">
        <v>423</v>
      </c>
      <c r="B426" s="27" t="s">
        <v>1591</v>
      </c>
      <c r="C426" s="27" t="s">
        <v>494</v>
      </c>
      <c r="D426" s="27" t="s">
        <v>1592</v>
      </c>
      <c r="E426" s="27" t="s">
        <v>1585</v>
      </c>
      <c r="F426" s="27" t="s">
        <v>1586</v>
      </c>
      <c r="G426" s="27" t="s">
        <v>232</v>
      </c>
      <c r="H426" s="27" t="s">
        <v>234</v>
      </c>
      <c r="I426" s="32" t="s">
        <v>1593</v>
      </c>
      <c r="J426" s="28">
        <v>45082</v>
      </c>
      <c r="K426" s="28">
        <v>46542</v>
      </c>
      <c r="L426" s="32" t="s">
        <v>20</v>
      </c>
      <c r="M426" s="26"/>
      <c r="N426" s="26"/>
      <c r="O426" s="26"/>
    </row>
    <row r="427" spans="1:12" s="25" customFormat="1" ht="40.5">
      <c r="A427" s="32">
        <v>424</v>
      </c>
      <c r="B427" s="27" t="s">
        <v>1594</v>
      </c>
      <c r="C427" s="27" t="s">
        <v>494</v>
      </c>
      <c r="D427" s="27" t="s">
        <v>1592</v>
      </c>
      <c r="E427" s="27" t="s">
        <v>232</v>
      </c>
      <c r="F427" s="27" t="s">
        <v>233</v>
      </c>
      <c r="G427" s="27" t="s">
        <v>232</v>
      </c>
      <c r="H427" s="27" t="s">
        <v>234</v>
      </c>
      <c r="I427" s="32" t="s">
        <v>1595</v>
      </c>
      <c r="J427" s="28">
        <v>45082</v>
      </c>
      <c r="K427" s="28">
        <v>46542</v>
      </c>
      <c r="L427" s="32" t="s">
        <v>20</v>
      </c>
    </row>
    <row r="428" spans="1:12" s="26" customFormat="1" ht="40.5">
      <c r="A428" s="32">
        <v>425</v>
      </c>
      <c r="B428" s="27" t="s">
        <v>1596</v>
      </c>
      <c r="C428" s="32" t="s">
        <v>39</v>
      </c>
      <c r="D428" s="27" t="s">
        <v>1597</v>
      </c>
      <c r="E428" s="27" t="s">
        <v>232</v>
      </c>
      <c r="F428" s="27" t="s">
        <v>233</v>
      </c>
      <c r="G428" s="27" t="s">
        <v>232</v>
      </c>
      <c r="H428" s="27" t="s">
        <v>234</v>
      </c>
      <c r="I428" s="32" t="s">
        <v>1598</v>
      </c>
      <c r="J428" s="28">
        <v>45082</v>
      </c>
      <c r="K428" s="28">
        <v>46542</v>
      </c>
      <c r="L428" s="32" t="s">
        <v>20</v>
      </c>
    </row>
    <row r="429" spans="1:12" s="26" customFormat="1" ht="54">
      <c r="A429" s="32">
        <v>426</v>
      </c>
      <c r="B429" s="27" t="s">
        <v>1599</v>
      </c>
      <c r="C429" s="32" t="s">
        <v>39</v>
      </c>
      <c r="D429" s="27" t="s">
        <v>1600</v>
      </c>
      <c r="E429" s="27" t="s">
        <v>1601</v>
      </c>
      <c r="F429" s="27" t="s">
        <v>1602</v>
      </c>
      <c r="G429" s="27" t="s">
        <v>232</v>
      </c>
      <c r="H429" s="27" t="s">
        <v>234</v>
      </c>
      <c r="I429" s="32" t="s">
        <v>1603</v>
      </c>
      <c r="J429" s="28">
        <v>45082</v>
      </c>
      <c r="K429" s="28">
        <v>46542</v>
      </c>
      <c r="L429" s="32" t="s">
        <v>20</v>
      </c>
    </row>
    <row r="430" spans="1:12" s="26" customFormat="1" ht="40.5">
      <c r="A430" s="32">
        <v>427</v>
      </c>
      <c r="B430" s="27" t="s">
        <v>1604</v>
      </c>
      <c r="C430" s="32" t="s">
        <v>39</v>
      </c>
      <c r="D430" s="27" t="s">
        <v>1605</v>
      </c>
      <c r="E430" s="27" t="s">
        <v>1606</v>
      </c>
      <c r="F430" s="27" t="s">
        <v>1607</v>
      </c>
      <c r="G430" s="27" t="s">
        <v>1606</v>
      </c>
      <c r="H430" s="27" t="s">
        <v>1608</v>
      </c>
      <c r="I430" s="32" t="s">
        <v>1609</v>
      </c>
      <c r="J430" s="28">
        <v>45082</v>
      </c>
      <c r="K430" s="28">
        <v>46542</v>
      </c>
      <c r="L430" s="32" t="s">
        <v>20</v>
      </c>
    </row>
    <row r="431" spans="1:12" s="26" customFormat="1" ht="40.5">
      <c r="A431" s="32">
        <v>428</v>
      </c>
      <c r="B431" s="27" t="s">
        <v>1610</v>
      </c>
      <c r="C431" s="32" t="s">
        <v>39</v>
      </c>
      <c r="D431" s="27" t="s">
        <v>1611</v>
      </c>
      <c r="E431" s="27" t="s">
        <v>1612</v>
      </c>
      <c r="F431" s="27" t="s">
        <v>1613</v>
      </c>
      <c r="G431" s="27" t="s">
        <v>913</v>
      </c>
      <c r="H431" s="27" t="s">
        <v>914</v>
      </c>
      <c r="I431" s="32" t="s">
        <v>1614</v>
      </c>
      <c r="J431" s="28">
        <v>45082</v>
      </c>
      <c r="K431" s="28">
        <v>46542</v>
      </c>
      <c r="L431" s="32" t="s">
        <v>20</v>
      </c>
    </row>
    <row r="432" spans="1:12" s="26" customFormat="1" ht="40.5">
      <c r="A432" s="32">
        <v>429</v>
      </c>
      <c r="B432" s="27" t="s">
        <v>1615</v>
      </c>
      <c r="C432" s="32" t="s">
        <v>39</v>
      </c>
      <c r="D432" s="32" t="s">
        <v>1616</v>
      </c>
      <c r="E432" s="32" t="s">
        <v>1617</v>
      </c>
      <c r="F432" s="32" t="s">
        <v>1618</v>
      </c>
      <c r="G432" s="32" t="s">
        <v>232</v>
      </c>
      <c r="H432" s="32" t="s">
        <v>234</v>
      </c>
      <c r="I432" s="32" t="s">
        <v>1619</v>
      </c>
      <c r="J432" s="28">
        <v>45082</v>
      </c>
      <c r="K432" s="28">
        <v>46542</v>
      </c>
      <c r="L432" s="10" t="s">
        <v>20</v>
      </c>
    </row>
    <row r="433" spans="1:12" s="26" customFormat="1" ht="40.5">
      <c r="A433" s="32">
        <v>430</v>
      </c>
      <c r="B433" s="32" t="s">
        <v>1620</v>
      </c>
      <c r="C433" s="32" t="s">
        <v>39</v>
      </c>
      <c r="D433" s="32" t="s">
        <v>1621</v>
      </c>
      <c r="E433" s="32" t="s">
        <v>1622</v>
      </c>
      <c r="F433" s="32" t="s">
        <v>1623</v>
      </c>
      <c r="G433" s="32" t="s">
        <v>1622</v>
      </c>
      <c r="H433" s="32" t="s">
        <v>1623</v>
      </c>
      <c r="I433" s="32" t="s">
        <v>1624</v>
      </c>
      <c r="J433" s="28">
        <v>45083</v>
      </c>
      <c r="K433" s="28">
        <v>46543</v>
      </c>
      <c r="L433" s="32" t="s">
        <v>20</v>
      </c>
    </row>
    <row r="434" spans="1:12" s="26" customFormat="1" ht="40.5">
      <c r="A434" s="32">
        <v>431</v>
      </c>
      <c r="B434" s="27" t="s">
        <v>1625</v>
      </c>
      <c r="C434" s="27" t="s">
        <v>494</v>
      </c>
      <c r="D434" s="27" t="s">
        <v>1589</v>
      </c>
      <c r="E434" s="27" t="s">
        <v>1626</v>
      </c>
      <c r="F434" s="27" t="s">
        <v>1627</v>
      </c>
      <c r="G434" s="27" t="s">
        <v>232</v>
      </c>
      <c r="H434" s="27" t="s">
        <v>234</v>
      </c>
      <c r="I434" s="32" t="s">
        <v>1628</v>
      </c>
      <c r="J434" s="28">
        <v>45083</v>
      </c>
      <c r="K434" s="28">
        <v>46543</v>
      </c>
      <c r="L434" s="32" t="s">
        <v>20</v>
      </c>
    </row>
    <row r="435" spans="1:12" s="26" customFormat="1" ht="40.5">
      <c r="A435" s="32">
        <v>432</v>
      </c>
      <c r="B435" s="27" t="s">
        <v>1629</v>
      </c>
      <c r="C435" s="27" t="s">
        <v>494</v>
      </c>
      <c r="D435" s="46" t="s">
        <v>1589</v>
      </c>
      <c r="E435" s="27" t="s">
        <v>1626</v>
      </c>
      <c r="F435" s="27" t="s">
        <v>1627</v>
      </c>
      <c r="G435" s="27" t="s">
        <v>232</v>
      </c>
      <c r="H435" s="27" t="s">
        <v>234</v>
      </c>
      <c r="I435" s="32" t="s">
        <v>1630</v>
      </c>
      <c r="J435" s="28">
        <v>45083</v>
      </c>
      <c r="K435" s="28">
        <v>46543</v>
      </c>
      <c r="L435" s="32" t="s">
        <v>20</v>
      </c>
    </row>
    <row r="436" spans="1:12" s="26" customFormat="1" ht="40.5">
      <c r="A436" s="32">
        <v>433</v>
      </c>
      <c r="B436" s="27" t="s">
        <v>1631</v>
      </c>
      <c r="C436" s="27" t="s">
        <v>494</v>
      </c>
      <c r="D436" s="27" t="s">
        <v>1632</v>
      </c>
      <c r="E436" s="27" t="s">
        <v>1626</v>
      </c>
      <c r="F436" s="27" t="s">
        <v>1627</v>
      </c>
      <c r="G436" s="27" t="s">
        <v>232</v>
      </c>
      <c r="H436" s="27" t="s">
        <v>234</v>
      </c>
      <c r="I436" s="32" t="s">
        <v>1633</v>
      </c>
      <c r="J436" s="28">
        <v>45083</v>
      </c>
      <c r="K436" s="28">
        <v>46543</v>
      </c>
      <c r="L436" s="32" t="s">
        <v>20</v>
      </c>
    </row>
    <row r="437" spans="1:12" s="26" customFormat="1" ht="40.5">
      <c r="A437" s="32">
        <v>434</v>
      </c>
      <c r="B437" s="27" t="s">
        <v>1634</v>
      </c>
      <c r="C437" s="32" t="s">
        <v>102</v>
      </c>
      <c r="D437" s="43" t="s">
        <v>354</v>
      </c>
      <c r="E437" s="27" t="s">
        <v>667</v>
      </c>
      <c r="F437" s="27" t="s">
        <v>982</v>
      </c>
      <c r="G437" s="10" t="s">
        <v>657</v>
      </c>
      <c r="H437" s="10" t="s">
        <v>658</v>
      </c>
      <c r="I437" s="32" t="s">
        <v>1635</v>
      </c>
      <c r="J437" s="28">
        <v>45086</v>
      </c>
      <c r="K437" s="28">
        <v>46546</v>
      </c>
      <c r="L437" s="10" t="s">
        <v>20</v>
      </c>
    </row>
    <row r="438" spans="1:12" s="26" customFormat="1" ht="54">
      <c r="A438" s="32">
        <v>435</v>
      </c>
      <c r="B438" s="27" t="s">
        <v>1636</v>
      </c>
      <c r="C438" s="27" t="s">
        <v>494</v>
      </c>
      <c r="D438" s="27" t="s">
        <v>1637</v>
      </c>
      <c r="E438" s="32" t="s">
        <v>913</v>
      </c>
      <c r="F438" s="32" t="s">
        <v>914</v>
      </c>
      <c r="G438" s="32" t="s">
        <v>913</v>
      </c>
      <c r="H438" s="32" t="s">
        <v>914</v>
      </c>
      <c r="I438" s="32" t="s">
        <v>1638</v>
      </c>
      <c r="J438" s="28">
        <v>45086</v>
      </c>
      <c r="K438" s="28">
        <v>46546</v>
      </c>
      <c r="L438" s="10" t="s">
        <v>20</v>
      </c>
    </row>
    <row r="439" spans="1:12" s="26" customFormat="1" ht="54">
      <c r="A439" s="32">
        <v>436</v>
      </c>
      <c r="B439" s="27" t="s">
        <v>1639</v>
      </c>
      <c r="C439" s="27" t="s">
        <v>39</v>
      </c>
      <c r="D439" s="27" t="s">
        <v>1640</v>
      </c>
      <c r="E439" s="27" t="s">
        <v>1626</v>
      </c>
      <c r="F439" s="27" t="s">
        <v>1627</v>
      </c>
      <c r="G439" s="27" t="s">
        <v>1626</v>
      </c>
      <c r="H439" s="27" t="s">
        <v>1627</v>
      </c>
      <c r="I439" s="32" t="s">
        <v>1641</v>
      </c>
      <c r="J439" s="28">
        <v>45086</v>
      </c>
      <c r="K439" s="28">
        <v>46546</v>
      </c>
      <c r="L439" s="32" t="s">
        <v>20</v>
      </c>
    </row>
    <row r="440" spans="1:12" s="26" customFormat="1" ht="54">
      <c r="A440" s="32">
        <v>437</v>
      </c>
      <c r="B440" s="27" t="s">
        <v>1642</v>
      </c>
      <c r="C440" s="27" t="s">
        <v>39</v>
      </c>
      <c r="D440" s="27" t="s">
        <v>1643</v>
      </c>
      <c r="E440" s="27" t="s">
        <v>144</v>
      </c>
      <c r="F440" s="27" t="s">
        <v>134</v>
      </c>
      <c r="G440" s="27" t="s">
        <v>144</v>
      </c>
      <c r="H440" s="27" t="s">
        <v>134</v>
      </c>
      <c r="I440" s="32" t="s">
        <v>1644</v>
      </c>
      <c r="J440" s="28">
        <v>45086</v>
      </c>
      <c r="K440" s="28">
        <v>46546</v>
      </c>
      <c r="L440" s="27" t="s">
        <v>20</v>
      </c>
    </row>
    <row r="441" spans="1:12" s="26" customFormat="1" ht="40.5">
      <c r="A441" s="32">
        <v>438</v>
      </c>
      <c r="B441" s="27" t="s">
        <v>1645</v>
      </c>
      <c r="C441" s="32" t="s">
        <v>39</v>
      </c>
      <c r="D441" s="32" t="s">
        <v>1646</v>
      </c>
      <c r="E441" s="32" t="s">
        <v>78</v>
      </c>
      <c r="F441" s="27" t="s">
        <v>79</v>
      </c>
      <c r="G441" s="27" t="s">
        <v>78</v>
      </c>
      <c r="H441" s="27" t="s">
        <v>602</v>
      </c>
      <c r="I441" s="32" t="s">
        <v>1647</v>
      </c>
      <c r="J441" s="28">
        <v>45086</v>
      </c>
      <c r="K441" s="28">
        <v>46546</v>
      </c>
      <c r="L441" s="10" t="s">
        <v>20</v>
      </c>
    </row>
    <row r="442" spans="1:12" s="26" customFormat="1" ht="40.5">
      <c r="A442" s="32">
        <v>439</v>
      </c>
      <c r="B442" s="27" t="s">
        <v>1648</v>
      </c>
      <c r="C442" s="32" t="s">
        <v>39</v>
      </c>
      <c r="D442" s="32" t="s">
        <v>1649</v>
      </c>
      <c r="E442" s="32" t="s">
        <v>78</v>
      </c>
      <c r="F442" s="27" t="s">
        <v>79</v>
      </c>
      <c r="G442" s="27" t="s">
        <v>78</v>
      </c>
      <c r="H442" s="27" t="s">
        <v>602</v>
      </c>
      <c r="I442" s="32" t="s">
        <v>1650</v>
      </c>
      <c r="J442" s="28">
        <v>45086</v>
      </c>
      <c r="K442" s="28">
        <v>46546</v>
      </c>
      <c r="L442" s="10" t="s">
        <v>20</v>
      </c>
    </row>
    <row r="443" spans="1:12" s="26" customFormat="1" ht="40.5">
      <c r="A443" s="32">
        <v>440</v>
      </c>
      <c r="B443" s="10" t="s">
        <v>1651</v>
      </c>
      <c r="C443" s="10" t="s">
        <v>102</v>
      </c>
      <c r="D443" s="10" t="s">
        <v>1652</v>
      </c>
      <c r="E443" s="10" t="s">
        <v>1653</v>
      </c>
      <c r="F443" s="10" t="s">
        <v>1654</v>
      </c>
      <c r="G443" s="10" t="s">
        <v>104</v>
      </c>
      <c r="H443" s="10" t="s">
        <v>105</v>
      </c>
      <c r="I443" s="10" t="s">
        <v>1655</v>
      </c>
      <c r="J443" s="18">
        <v>45114</v>
      </c>
      <c r="K443" s="18">
        <v>46574</v>
      </c>
      <c r="L443" s="32" t="s">
        <v>20</v>
      </c>
    </row>
    <row r="444" spans="1:12" s="26" customFormat="1" ht="40.5">
      <c r="A444" s="32">
        <v>441</v>
      </c>
      <c r="B444" s="27" t="s">
        <v>1656</v>
      </c>
      <c r="C444" s="32" t="s">
        <v>39</v>
      </c>
      <c r="D444" s="27" t="s">
        <v>1657</v>
      </c>
      <c r="E444" s="27" t="s">
        <v>923</v>
      </c>
      <c r="F444" s="27" t="s">
        <v>1505</v>
      </c>
      <c r="G444" s="27" t="s">
        <v>923</v>
      </c>
      <c r="H444" s="27" t="s">
        <v>924</v>
      </c>
      <c r="I444" s="32" t="s">
        <v>1658</v>
      </c>
      <c r="J444" s="28">
        <v>45119</v>
      </c>
      <c r="K444" s="28">
        <v>46579</v>
      </c>
      <c r="L444" s="10" t="s">
        <v>20</v>
      </c>
    </row>
    <row r="445" spans="1:12" s="26" customFormat="1" ht="54">
      <c r="A445" s="32">
        <v>442</v>
      </c>
      <c r="B445" s="32" t="s">
        <v>1659</v>
      </c>
      <c r="C445" s="32" t="s">
        <v>39</v>
      </c>
      <c r="D445" s="32" t="s">
        <v>1660</v>
      </c>
      <c r="E445" s="32" t="s">
        <v>923</v>
      </c>
      <c r="F445" s="32" t="s">
        <v>1505</v>
      </c>
      <c r="G445" s="32" t="s">
        <v>923</v>
      </c>
      <c r="H445" s="32" t="s">
        <v>924</v>
      </c>
      <c r="I445" s="32" t="s">
        <v>1661</v>
      </c>
      <c r="J445" s="37">
        <v>45121</v>
      </c>
      <c r="K445" s="37">
        <v>46581</v>
      </c>
      <c r="L445" s="32" t="s">
        <v>20</v>
      </c>
    </row>
    <row r="446" spans="1:12" s="26" customFormat="1" ht="40.5">
      <c r="A446" s="32">
        <v>443</v>
      </c>
      <c r="B446" s="27" t="s">
        <v>1662</v>
      </c>
      <c r="C446" s="32" t="s">
        <v>279</v>
      </c>
      <c r="D446" s="27" t="s">
        <v>1663</v>
      </c>
      <c r="E446" s="27" t="s">
        <v>1525</v>
      </c>
      <c r="F446" s="27" t="s">
        <v>1526</v>
      </c>
      <c r="G446" s="27" t="s">
        <v>1525</v>
      </c>
      <c r="H446" s="27" t="s">
        <v>1664</v>
      </c>
      <c r="I446" s="32" t="s">
        <v>1665</v>
      </c>
      <c r="J446" s="28">
        <v>45125</v>
      </c>
      <c r="K446" s="28">
        <v>46585</v>
      </c>
      <c r="L446" s="27" t="s">
        <v>20</v>
      </c>
    </row>
    <row r="447" spans="1:12" s="26" customFormat="1" ht="54">
      <c r="A447" s="32">
        <v>444</v>
      </c>
      <c r="B447" s="27" t="s">
        <v>1666</v>
      </c>
      <c r="C447" s="32" t="s">
        <v>39</v>
      </c>
      <c r="D447" s="27" t="s">
        <v>1667</v>
      </c>
      <c r="E447" s="27" t="s">
        <v>148</v>
      </c>
      <c r="F447" s="32" t="s">
        <v>149</v>
      </c>
      <c r="G447" s="32" t="s">
        <v>148</v>
      </c>
      <c r="H447" s="32" t="s">
        <v>150</v>
      </c>
      <c r="I447" s="32" t="s">
        <v>1668</v>
      </c>
      <c r="J447" s="28">
        <v>45125</v>
      </c>
      <c r="K447" s="28">
        <v>46585</v>
      </c>
      <c r="L447" s="10" t="s">
        <v>20</v>
      </c>
    </row>
    <row r="448" spans="1:12" s="26" customFormat="1" ht="54">
      <c r="A448" s="32">
        <v>445</v>
      </c>
      <c r="B448" s="27" t="s">
        <v>1669</v>
      </c>
      <c r="C448" s="32" t="s">
        <v>39</v>
      </c>
      <c r="D448" s="27" t="s">
        <v>1670</v>
      </c>
      <c r="E448" s="27" t="s">
        <v>148</v>
      </c>
      <c r="F448" s="32" t="s">
        <v>149</v>
      </c>
      <c r="G448" s="32" t="s">
        <v>148</v>
      </c>
      <c r="H448" s="32" t="s">
        <v>150</v>
      </c>
      <c r="I448" s="32" t="s">
        <v>1671</v>
      </c>
      <c r="J448" s="28">
        <v>45125</v>
      </c>
      <c r="K448" s="28">
        <v>46585</v>
      </c>
      <c r="L448" s="10" t="s">
        <v>20</v>
      </c>
    </row>
    <row r="449" spans="1:12" s="26" customFormat="1" ht="54">
      <c r="A449" s="32">
        <v>446</v>
      </c>
      <c r="B449" s="27" t="s">
        <v>1672</v>
      </c>
      <c r="C449" s="32" t="s">
        <v>39</v>
      </c>
      <c r="D449" s="27" t="s">
        <v>1673</v>
      </c>
      <c r="E449" s="27" t="s">
        <v>148</v>
      </c>
      <c r="F449" s="32" t="s">
        <v>149</v>
      </c>
      <c r="G449" s="32" t="s">
        <v>148</v>
      </c>
      <c r="H449" s="32" t="s">
        <v>150</v>
      </c>
      <c r="I449" s="32" t="s">
        <v>1674</v>
      </c>
      <c r="J449" s="28">
        <v>45125</v>
      </c>
      <c r="K449" s="28">
        <v>46585</v>
      </c>
      <c r="L449" s="10" t="s">
        <v>20</v>
      </c>
    </row>
    <row r="450" spans="1:12" s="26" customFormat="1" ht="54">
      <c r="A450" s="32">
        <v>447</v>
      </c>
      <c r="B450" s="27" t="s">
        <v>1675</v>
      </c>
      <c r="C450" s="32" t="s">
        <v>39</v>
      </c>
      <c r="D450" s="27" t="s">
        <v>1676</v>
      </c>
      <c r="E450" s="27" t="s">
        <v>148</v>
      </c>
      <c r="F450" s="32" t="s">
        <v>149</v>
      </c>
      <c r="G450" s="32" t="s">
        <v>148</v>
      </c>
      <c r="H450" s="32" t="s">
        <v>150</v>
      </c>
      <c r="I450" s="32" t="s">
        <v>1677</v>
      </c>
      <c r="J450" s="28">
        <v>45125</v>
      </c>
      <c r="K450" s="28">
        <v>46585</v>
      </c>
      <c r="L450" s="10" t="s">
        <v>20</v>
      </c>
    </row>
    <row r="451" spans="1:12" ht="54">
      <c r="A451" s="32">
        <v>448</v>
      </c>
      <c r="B451" s="27" t="s">
        <v>1678</v>
      </c>
      <c r="C451" s="32" t="s">
        <v>39</v>
      </c>
      <c r="D451" s="27" t="s">
        <v>1679</v>
      </c>
      <c r="E451" s="27" t="s">
        <v>148</v>
      </c>
      <c r="F451" s="32" t="s">
        <v>149</v>
      </c>
      <c r="G451" s="32" t="s">
        <v>148</v>
      </c>
      <c r="H451" s="32" t="s">
        <v>150</v>
      </c>
      <c r="I451" s="32" t="s">
        <v>1680</v>
      </c>
      <c r="J451" s="28">
        <v>45125</v>
      </c>
      <c r="K451" s="28">
        <v>46585</v>
      </c>
      <c r="L451" s="10" t="s">
        <v>20</v>
      </c>
    </row>
    <row r="452" spans="1:12" ht="54">
      <c r="A452" s="32">
        <v>449</v>
      </c>
      <c r="B452" s="27" t="s">
        <v>1681</v>
      </c>
      <c r="C452" s="32" t="s">
        <v>39</v>
      </c>
      <c r="D452" s="27" t="s">
        <v>1682</v>
      </c>
      <c r="E452" s="27" t="s">
        <v>148</v>
      </c>
      <c r="F452" s="32" t="s">
        <v>149</v>
      </c>
      <c r="G452" s="32" t="s">
        <v>148</v>
      </c>
      <c r="H452" s="32" t="s">
        <v>150</v>
      </c>
      <c r="I452" s="32" t="s">
        <v>1683</v>
      </c>
      <c r="J452" s="28">
        <v>45125</v>
      </c>
      <c r="K452" s="28">
        <v>46585</v>
      </c>
      <c r="L452" s="10" t="s">
        <v>20</v>
      </c>
    </row>
    <row r="453" spans="1:12" ht="148.5">
      <c r="A453" s="32">
        <v>450</v>
      </c>
      <c r="B453" s="27" t="s">
        <v>1684</v>
      </c>
      <c r="C453" s="32" t="s">
        <v>39</v>
      </c>
      <c r="D453" s="27" t="s">
        <v>1685</v>
      </c>
      <c r="E453" s="27" t="s">
        <v>1551</v>
      </c>
      <c r="F453" s="27" t="s">
        <v>1552</v>
      </c>
      <c r="G453" s="27" t="s">
        <v>1551</v>
      </c>
      <c r="H453" s="27" t="s">
        <v>1552</v>
      </c>
      <c r="I453" s="32" t="s">
        <v>1686</v>
      </c>
      <c r="J453" s="28">
        <v>45125</v>
      </c>
      <c r="K453" s="28">
        <v>46585</v>
      </c>
      <c r="L453" s="10" t="s">
        <v>20</v>
      </c>
    </row>
    <row r="454" spans="1:12" ht="40.5">
      <c r="A454" s="32">
        <v>451</v>
      </c>
      <c r="B454" s="27" t="s">
        <v>1687</v>
      </c>
      <c r="C454" s="32" t="s">
        <v>494</v>
      </c>
      <c r="D454" s="27" t="s">
        <v>1688</v>
      </c>
      <c r="E454" s="27" t="s">
        <v>1689</v>
      </c>
      <c r="F454" s="27" t="s">
        <v>1690</v>
      </c>
      <c r="G454" s="27" t="s">
        <v>232</v>
      </c>
      <c r="H454" s="27" t="s">
        <v>234</v>
      </c>
      <c r="I454" s="32" t="s">
        <v>1691</v>
      </c>
      <c r="J454" s="28">
        <v>45132</v>
      </c>
      <c r="K454" s="28">
        <v>46592</v>
      </c>
      <c r="L454" s="10" t="s">
        <v>20</v>
      </c>
    </row>
    <row r="455" spans="1:12" s="26" customFormat="1" ht="40.5">
      <c r="A455" s="32">
        <v>452</v>
      </c>
      <c r="B455" s="27" t="s">
        <v>1692</v>
      </c>
      <c r="C455" s="32" t="s">
        <v>39</v>
      </c>
      <c r="D455" s="27" t="s">
        <v>1693</v>
      </c>
      <c r="E455" s="27" t="s">
        <v>1689</v>
      </c>
      <c r="F455" s="27" t="s">
        <v>1690</v>
      </c>
      <c r="G455" s="27" t="s">
        <v>232</v>
      </c>
      <c r="H455" s="27" t="s">
        <v>234</v>
      </c>
      <c r="I455" s="32" t="s">
        <v>1694</v>
      </c>
      <c r="J455" s="28">
        <v>45132</v>
      </c>
      <c r="K455" s="28">
        <v>46592</v>
      </c>
      <c r="L455" s="10" t="s">
        <v>20</v>
      </c>
    </row>
    <row r="456" spans="1:12" s="26" customFormat="1" ht="54">
      <c r="A456" s="32">
        <v>453</v>
      </c>
      <c r="B456" s="27" t="s">
        <v>1695</v>
      </c>
      <c r="C456" s="32" t="s">
        <v>39</v>
      </c>
      <c r="D456" s="27" t="s">
        <v>1696</v>
      </c>
      <c r="E456" s="27" t="s">
        <v>913</v>
      </c>
      <c r="F456" s="32" t="s">
        <v>914</v>
      </c>
      <c r="G456" s="32" t="s">
        <v>913</v>
      </c>
      <c r="H456" s="32" t="s">
        <v>914</v>
      </c>
      <c r="I456" s="32" t="s">
        <v>1697</v>
      </c>
      <c r="J456" s="28">
        <v>45132</v>
      </c>
      <c r="K456" s="28">
        <v>46592</v>
      </c>
      <c r="L456" s="10" t="s">
        <v>20</v>
      </c>
    </row>
    <row r="457" spans="1:12" s="26" customFormat="1" ht="40.5">
      <c r="A457" s="32">
        <v>454</v>
      </c>
      <c r="B457" s="27" t="s">
        <v>1698</v>
      </c>
      <c r="C457" s="32" t="s">
        <v>39</v>
      </c>
      <c r="D457" s="27" t="s">
        <v>1699</v>
      </c>
      <c r="E457" s="27" t="s">
        <v>748</v>
      </c>
      <c r="F457" s="27" t="s">
        <v>749</v>
      </c>
      <c r="G457" s="27" t="s">
        <v>748</v>
      </c>
      <c r="H457" s="27" t="s">
        <v>749</v>
      </c>
      <c r="I457" s="32" t="s">
        <v>1700</v>
      </c>
      <c r="J457" s="28">
        <v>45132</v>
      </c>
      <c r="K457" s="28">
        <v>46592</v>
      </c>
      <c r="L457" s="27" t="s">
        <v>20</v>
      </c>
    </row>
    <row r="458" spans="1:12" ht="54">
      <c r="A458" s="32">
        <v>455</v>
      </c>
      <c r="B458" s="27" t="s">
        <v>1701</v>
      </c>
      <c r="C458" s="27" t="s">
        <v>102</v>
      </c>
      <c r="D458" s="27" t="s">
        <v>1702</v>
      </c>
      <c r="E458" s="32" t="s">
        <v>355</v>
      </c>
      <c r="F458" s="32" t="s">
        <v>356</v>
      </c>
      <c r="G458" s="32" t="s">
        <v>355</v>
      </c>
      <c r="H458" s="32" t="s">
        <v>356</v>
      </c>
      <c r="I458" s="32" t="s">
        <v>1703</v>
      </c>
      <c r="J458" s="28">
        <v>45134</v>
      </c>
      <c r="K458" s="28">
        <v>46594</v>
      </c>
      <c r="L458" s="27" t="s">
        <v>20</v>
      </c>
    </row>
    <row r="459" spans="1:12" ht="54">
      <c r="A459" s="32">
        <v>456</v>
      </c>
      <c r="B459" s="27" t="s">
        <v>1704</v>
      </c>
      <c r="C459" s="27" t="s">
        <v>102</v>
      </c>
      <c r="D459" s="27" t="s">
        <v>1705</v>
      </c>
      <c r="E459" s="32" t="s">
        <v>355</v>
      </c>
      <c r="F459" s="32" t="s">
        <v>356</v>
      </c>
      <c r="G459" s="32" t="s">
        <v>355</v>
      </c>
      <c r="H459" s="32" t="s">
        <v>356</v>
      </c>
      <c r="I459" s="32" t="s">
        <v>1706</v>
      </c>
      <c r="J459" s="28">
        <v>45134</v>
      </c>
      <c r="K459" s="28">
        <v>46594</v>
      </c>
      <c r="L459" s="27" t="s">
        <v>20</v>
      </c>
    </row>
    <row r="460" spans="1:12" s="26" customFormat="1" ht="40.5">
      <c r="A460" s="32">
        <v>457</v>
      </c>
      <c r="B460" s="10" t="s">
        <v>1707</v>
      </c>
      <c r="C460" s="10" t="s">
        <v>1365</v>
      </c>
      <c r="D460" s="10" t="s">
        <v>317</v>
      </c>
      <c r="E460" s="10" t="s">
        <v>1708</v>
      </c>
      <c r="F460" s="10" t="s">
        <v>1709</v>
      </c>
      <c r="G460" s="10" t="s">
        <v>1708</v>
      </c>
      <c r="H460" s="10" t="s">
        <v>1709</v>
      </c>
      <c r="I460" s="10" t="s">
        <v>1710</v>
      </c>
      <c r="J460" s="18">
        <v>45135</v>
      </c>
      <c r="K460" s="18">
        <v>46595</v>
      </c>
      <c r="L460" s="32" t="s">
        <v>20</v>
      </c>
    </row>
    <row r="461" spans="1:12" ht="54">
      <c r="A461" s="32">
        <v>458</v>
      </c>
      <c r="B461" s="27" t="s">
        <v>1711</v>
      </c>
      <c r="C461" s="27" t="s">
        <v>39</v>
      </c>
      <c r="D461" s="27" t="s">
        <v>1712</v>
      </c>
      <c r="E461" s="32" t="s">
        <v>1713</v>
      </c>
      <c r="F461" s="32" t="s">
        <v>1714</v>
      </c>
      <c r="G461" s="32" t="s">
        <v>1713</v>
      </c>
      <c r="H461" s="32" t="s">
        <v>1715</v>
      </c>
      <c r="I461" s="32" t="s">
        <v>1716</v>
      </c>
      <c r="J461" s="28">
        <v>45135</v>
      </c>
      <c r="K461" s="28">
        <v>46595</v>
      </c>
      <c r="L461" s="27" t="s">
        <v>20</v>
      </c>
    </row>
    <row r="462" spans="1:12" s="26" customFormat="1" ht="54">
      <c r="A462" s="32">
        <v>459</v>
      </c>
      <c r="B462" s="32" t="s">
        <v>1717</v>
      </c>
      <c r="C462" s="32" t="s">
        <v>39</v>
      </c>
      <c r="D462" s="32" t="s">
        <v>1718</v>
      </c>
      <c r="E462" s="32" t="s">
        <v>78</v>
      </c>
      <c r="F462" s="32" t="s">
        <v>79</v>
      </c>
      <c r="G462" s="32" t="s">
        <v>78</v>
      </c>
      <c r="H462" s="32" t="s">
        <v>80</v>
      </c>
      <c r="I462" s="32" t="s">
        <v>1719</v>
      </c>
      <c r="J462" s="37">
        <v>45140</v>
      </c>
      <c r="K462" s="37">
        <v>46600</v>
      </c>
      <c r="L462" s="32" t="s">
        <v>20</v>
      </c>
    </row>
    <row r="463" spans="1:12" s="26" customFormat="1" ht="40.5">
      <c r="A463" s="32">
        <v>460</v>
      </c>
      <c r="B463" s="32" t="s">
        <v>1720</v>
      </c>
      <c r="C463" s="32" t="s">
        <v>39</v>
      </c>
      <c r="D463" s="32" t="s">
        <v>1721</v>
      </c>
      <c r="E463" s="32" t="s">
        <v>78</v>
      </c>
      <c r="F463" s="32" t="s">
        <v>79</v>
      </c>
      <c r="G463" s="32" t="s">
        <v>78</v>
      </c>
      <c r="H463" s="32" t="s">
        <v>80</v>
      </c>
      <c r="I463" s="32" t="s">
        <v>1722</v>
      </c>
      <c r="J463" s="37">
        <v>45140</v>
      </c>
      <c r="K463" s="37">
        <v>46600</v>
      </c>
      <c r="L463" s="32" t="s">
        <v>20</v>
      </c>
    </row>
    <row r="464" spans="1:12" s="26" customFormat="1" ht="67.5">
      <c r="A464" s="32">
        <v>461</v>
      </c>
      <c r="B464" s="32" t="s">
        <v>1723</v>
      </c>
      <c r="C464" s="32" t="s">
        <v>39</v>
      </c>
      <c r="D464" s="32" t="s">
        <v>1724</v>
      </c>
      <c r="E464" s="32" t="s">
        <v>78</v>
      </c>
      <c r="F464" s="32" t="s">
        <v>79</v>
      </c>
      <c r="G464" s="32" t="s">
        <v>78</v>
      </c>
      <c r="H464" s="32" t="s">
        <v>80</v>
      </c>
      <c r="I464" s="32" t="s">
        <v>1725</v>
      </c>
      <c r="J464" s="37">
        <v>45140</v>
      </c>
      <c r="K464" s="37">
        <v>46600</v>
      </c>
      <c r="L464" s="32" t="s">
        <v>20</v>
      </c>
    </row>
    <row r="465" spans="1:12" s="26" customFormat="1" ht="40.5">
      <c r="A465" s="32">
        <v>462</v>
      </c>
      <c r="B465" s="32" t="s">
        <v>1726</v>
      </c>
      <c r="C465" s="32" t="s">
        <v>102</v>
      </c>
      <c r="D465" s="32" t="s">
        <v>370</v>
      </c>
      <c r="E465" s="32" t="s">
        <v>1727</v>
      </c>
      <c r="F465" s="32" t="s">
        <v>1728</v>
      </c>
      <c r="G465" s="32" t="s">
        <v>355</v>
      </c>
      <c r="H465" s="32" t="s">
        <v>356</v>
      </c>
      <c r="I465" s="32" t="s">
        <v>1729</v>
      </c>
      <c r="J465" s="37">
        <v>45140</v>
      </c>
      <c r="K465" s="37">
        <v>46600</v>
      </c>
      <c r="L465" s="32" t="s">
        <v>20</v>
      </c>
    </row>
    <row r="466" spans="1:12" s="26" customFormat="1" ht="40.5">
      <c r="A466" s="32">
        <v>463</v>
      </c>
      <c r="B466" s="32" t="s">
        <v>1730</v>
      </c>
      <c r="C466" s="32" t="s">
        <v>102</v>
      </c>
      <c r="D466" s="32" t="s">
        <v>59</v>
      </c>
      <c r="E466" s="32" t="s">
        <v>1727</v>
      </c>
      <c r="F466" s="32" t="s">
        <v>1728</v>
      </c>
      <c r="G466" s="32" t="s">
        <v>355</v>
      </c>
      <c r="H466" s="32" t="s">
        <v>356</v>
      </c>
      <c r="I466" s="32" t="s">
        <v>1731</v>
      </c>
      <c r="J466" s="37">
        <v>45140</v>
      </c>
      <c r="K466" s="37">
        <v>46600</v>
      </c>
      <c r="L466" s="32" t="s">
        <v>20</v>
      </c>
    </row>
    <row r="467" spans="1:12" ht="40.5">
      <c r="A467" s="32">
        <v>464</v>
      </c>
      <c r="B467" s="32" t="s">
        <v>1732</v>
      </c>
      <c r="C467" s="32" t="s">
        <v>102</v>
      </c>
      <c r="D467" s="32" t="s">
        <v>370</v>
      </c>
      <c r="E467" s="32" t="s">
        <v>1727</v>
      </c>
      <c r="F467" s="32" t="s">
        <v>1728</v>
      </c>
      <c r="G467" s="32" t="s">
        <v>355</v>
      </c>
      <c r="H467" s="32" t="s">
        <v>356</v>
      </c>
      <c r="I467" s="32" t="s">
        <v>1733</v>
      </c>
      <c r="J467" s="37">
        <v>45140</v>
      </c>
      <c r="K467" s="37">
        <v>46600</v>
      </c>
      <c r="L467" s="32" t="s">
        <v>20</v>
      </c>
    </row>
    <row r="468" spans="1:12" ht="40.5">
      <c r="A468" s="32">
        <v>465</v>
      </c>
      <c r="B468" s="32" t="s">
        <v>1734</v>
      </c>
      <c r="C468" s="32" t="s">
        <v>102</v>
      </c>
      <c r="D468" s="32" t="s">
        <v>59</v>
      </c>
      <c r="E468" s="32" t="s">
        <v>1727</v>
      </c>
      <c r="F468" s="32" t="s">
        <v>1728</v>
      </c>
      <c r="G468" s="32" t="s">
        <v>355</v>
      </c>
      <c r="H468" s="32" t="s">
        <v>356</v>
      </c>
      <c r="I468" s="32" t="s">
        <v>1735</v>
      </c>
      <c r="J468" s="37">
        <v>45140</v>
      </c>
      <c r="K468" s="37">
        <v>46600</v>
      </c>
      <c r="L468" s="32" t="s">
        <v>20</v>
      </c>
    </row>
    <row r="469" spans="1:12" ht="40.5">
      <c r="A469" s="32">
        <v>466</v>
      </c>
      <c r="B469" s="32" t="s">
        <v>1736</v>
      </c>
      <c r="C469" s="32" t="s">
        <v>102</v>
      </c>
      <c r="D469" s="32" t="s">
        <v>809</v>
      </c>
      <c r="E469" s="32" t="s">
        <v>673</v>
      </c>
      <c r="F469" s="32" t="s">
        <v>674</v>
      </c>
      <c r="G469" s="32" t="s">
        <v>657</v>
      </c>
      <c r="H469" s="32" t="s">
        <v>658</v>
      </c>
      <c r="I469" s="32" t="s">
        <v>1737</v>
      </c>
      <c r="J469" s="37">
        <v>45141</v>
      </c>
      <c r="K469" s="37">
        <v>46601</v>
      </c>
      <c r="L469" s="32" t="s">
        <v>20</v>
      </c>
    </row>
    <row r="470" spans="1:12" ht="27">
      <c r="A470" s="32">
        <v>467</v>
      </c>
      <c r="B470" s="32" t="s">
        <v>1738</v>
      </c>
      <c r="C470" s="32" t="s">
        <v>102</v>
      </c>
      <c r="D470" s="32" t="s">
        <v>809</v>
      </c>
      <c r="E470" s="32" t="s">
        <v>673</v>
      </c>
      <c r="F470" s="32" t="s">
        <v>674</v>
      </c>
      <c r="G470" s="32" t="s">
        <v>657</v>
      </c>
      <c r="H470" s="32" t="s">
        <v>658</v>
      </c>
      <c r="I470" s="32" t="s">
        <v>1739</v>
      </c>
      <c r="J470" s="37">
        <v>45141</v>
      </c>
      <c r="K470" s="37">
        <v>46601</v>
      </c>
      <c r="L470" s="32" t="s">
        <v>20</v>
      </c>
    </row>
    <row r="471" spans="1:12" ht="67.5">
      <c r="A471" s="32">
        <v>468</v>
      </c>
      <c r="B471" s="32" t="s">
        <v>1740</v>
      </c>
      <c r="C471" s="32" t="s">
        <v>39</v>
      </c>
      <c r="D471" s="32" t="s">
        <v>1741</v>
      </c>
      <c r="E471" s="32" t="s">
        <v>327</v>
      </c>
      <c r="F471" s="32" t="s">
        <v>328</v>
      </c>
      <c r="G471" s="32" t="s">
        <v>327</v>
      </c>
      <c r="H471" s="32" t="s">
        <v>329</v>
      </c>
      <c r="I471" s="32" t="s">
        <v>1742</v>
      </c>
      <c r="J471" s="37">
        <v>45142</v>
      </c>
      <c r="K471" s="37">
        <v>46602</v>
      </c>
      <c r="L471" s="32" t="s">
        <v>20</v>
      </c>
    </row>
    <row r="472" spans="1:12" s="26" customFormat="1" ht="54">
      <c r="A472" s="32">
        <v>469</v>
      </c>
      <c r="B472" s="27" t="s">
        <v>1743</v>
      </c>
      <c r="C472" s="27" t="s">
        <v>39</v>
      </c>
      <c r="D472" s="27" t="s">
        <v>1744</v>
      </c>
      <c r="E472" s="27" t="s">
        <v>1626</v>
      </c>
      <c r="F472" s="27" t="s">
        <v>1627</v>
      </c>
      <c r="G472" s="27" t="s">
        <v>1626</v>
      </c>
      <c r="H472" s="27" t="s">
        <v>1627</v>
      </c>
      <c r="I472" s="32" t="s">
        <v>1745</v>
      </c>
      <c r="J472" s="28">
        <v>45156</v>
      </c>
      <c r="K472" s="28">
        <v>46616</v>
      </c>
      <c r="L472" s="32" t="s">
        <v>20</v>
      </c>
    </row>
    <row r="473" spans="1:12" s="25" customFormat="1" ht="81">
      <c r="A473" s="32">
        <v>470</v>
      </c>
      <c r="B473" s="27" t="s">
        <v>1746</v>
      </c>
      <c r="C473" s="27" t="s">
        <v>39</v>
      </c>
      <c r="D473" s="27" t="s">
        <v>1747</v>
      </c>
      <c r="E473" s="27" t="s">
        <v>1551</v>
      </c>
      <c r="F473" s="27" t="s">
        <v>1552</v>
      </c>
      <c r="G473" s="27" t="s">
        <v>1551</v>
      </c>
      <c r="H473" s="27" t="s">
        <v>1552</v>
      </c>
      <c r="I473" s="32" t="s">
        <v>1748</v>
      </c>
      <c r="J473" s="28">
        <v>45156</v>
      </c>
      <c r="K473" s="28">
        <v>46616</v>
      </c>
      <c r="L473" s="10" t="s">
        <v>20</v>
      </c>
    </row>
    <row r="474" spans="1:12" s="26" customFormat="1" ht="40.5">
      <c r="A474" s="32">
        <v>471</v>
      </c>
      <c r="B474" s="10" t="s">
        <v>1749</v>
      </c>
      <c r="C474" s="10" t="s">
        <v>102</v>
      </c>
      <c r="D474" s="27" t="s">
        <v>292</v>
      </c>
      <c r="E474" s="10" t="s">
        <v>429</v>
      </c>
      <c r="F474" s="27" t="s">
        <v>1750</v>
      </c>
      <c r="G474" s="10" t="s">
        <v>429</v>
      </c>
      <c r="H474" s="32" t="s">
        <v>431</v>
      </c>
      <c r="I474" s="32" t="s">
        <v>1751</v>
      </c>
      <c r="J474" s="28">
        <v>45156</v>
      </c>
      <c r="K474" s="28">
        <v>46616</v>
      </c>
      <c r="L474" s="10" t="s">
        <v>20</v>
      </c>
    </row>
    <row r="475" spans="1:12" ht="40.5">
      <c r="A475" s="32">
        <v>472</v>
      </c>
      <c r="B475" s="10" t="s">
        <v>1752</v>
      </c>
      <c r="C475" s="10" t="s">
        <v>102</v>
      </c>
      <c r="D475" s="10" t="s">
        <v>1753</v>
      </c>
      <c r="E475" s="10" t="s">
        <v>1754</v>
      </c>
      <c r="F475" s="10" t="s">
        <v>1755</v>
      </c>
      <c r="G475" s="10" t="s">
        <v>1754</v>
      </c>
      <c r="H475" s="10" t="s">
        <v>1755</v>
      </c>
      <c r="I475" s="10" t="s">
        <v>1756</v>
      </c>
      <c r="J475" s="18">
        <v>45160</v>
      </c>
      <c r="K475" s="18">
        <v>46620</v>
      </c>
      <c r="L475" s="32" t="s">
        <v>20</v>
      </c>
    </row>
    <row r="476" spans="1:12" ht="54">
      <c r="A476" s="32">
        <v>473</v>
      </c>
      <c r="B476" s="10" t="s">
        <v>1757</v>
      </c>
      <c r="C476" s="10" t="s">
        <v>102</v>
      </c>
      <c r="D476" s="27" t="s">
        <v>1758</v>
      </c>
      <c r="E476" s="10" t="s">
        <v>1759</v>
      </c>
      <c r="F476" s="27" t="s">
        <v>1760</v>
      </c>
      <c r="G476" s="32" t="s">
        <v>1187</v>
      </c>
      <c r="H476" s="32" t="s">
        <v>1189</v>
      </c>
      <c r="I476" s="32" t="s">
        <v>1761</v>
      </c>
      <c r="J476" s="28">
        <v>45162</v>
      </c>
      <c r="K476" s="28">
        <v>46622</v>
      </c>
      <c r="L476" s="10" t="s">
        <v>20</v>
      </c>
    </row>
    <row r="477" spans="1:12" ht="81">
      <c r="A477" s="32">
        <v>474</v>
      </c>
      <c r="B477" s="32" t="s">
        <v>1762</v>
      </c>
      <c r="C477" s="32" t="s">
        <v>39</v>
      </c>
      <c r="D477" s="32" t="s">
        <v>1763</v>
      </c>
      <c r="E477" s="32" t="s">
        <v>78</v>
      </c>
      <c r="F477" s="32" t="s">
        <v>79</v>
      </c>
      <c r="G477" s="32" t="s">
        <v>78</v>
      </c>
      <c r="H477" s="32" t="s">
        <v>80</v>
      </c>
      <c r="I477" s="32" t="s">
        <v>1764</v>
      </c>
      <c r="J477" s="37">
        <v>45195</v>
      </c>
      <c r="K477" s="37">
        <v>46655</v>
      </c>
      <c r="L477" s="32" t="s">
        <v>20</v>
      </c>
    </row>
    <row r="478" spans="1:12" ht="81">
      <c r="A478" s="32">
        <v>475</v>
      </c>
      <c r="B478" s="32" t="s">
        <v>1765</v>
      </c>
      <c r="C478" s="32" t="s">
        <v>39</v>
      </c>
      <c r="D478" s="32" t="s">
        <v>1766</v>
      </c>
      <c r="E478" s="32" t="s">
        <v>78</v>
      </c>
      <c r="F478" s="32" t="s">
        <v>79</v>
      </c>
      <c r="G478" s="32" t="s">
        <v>78</v>
      </c>
      <c r="H478" s="32" t="s">
        <v>80</v>
      </c>
      <c r="I478" s="32" t="s">
        <v>1767</v>
      </c>
      <c r="J478" s="37">
        <v>45195</v>
      </c>
      <c r="K478" s="37">
        <v>46655</v>
      </c>
      <c r="L478" s="32" t="s">
        <v>20</v>
      </c>
    </row>
    <row r="479" spans="1:12" ht="162">
      <c r="A479" s="32">
        <v>476</v>
      </c>
      <c r="B479" s="32" t="s">
        <v>1768</v>
      </c>
      <c r="C479" s="32" t="s">
        <v>39</v>
      </c>
      <c r="D479" s="32" t="s">
        <v>1769</v>
      </c>
      <c r="E479" s="32" t="s">
        <v>78</v>
      </c>
      <c r="F479" s="32" t="s">
        <v>79</v>
      </c>
      <c r="G479" s="32" t="s">
        <v>78</v>
      </c>
      <c r="H479" s="32" t="s">
        <v>80</v>
      </c>
      <c r="I479" s="32" t="s">
        <v>1770</v>
      </c>
      <c r="J479" s="37">
        <v>45195</v>
      </c>
      <c r="K479" s="37">
        <v>46655</v>
      </c>
      <c r="L479" s="32" t="s">
        <v>20</v>
      </c>
    </row>
    <row r="480" spans="1:12" ht="162">
      <c r="A480" s="32">
        <v>477</v>
      </c>
      <c r="B480" s="32" t="s">
        <v>1771</v>
      </c>
      <c r="C480" s="32" t="s">
        <v>39</v>
      </c>
      <c r="D480" s="32" t="s">
        <v>1772</v>
      </c>
      <c r="E480" s="32" t="s">
        <v>78</v>
      </c>
      <c r="F480" s="32" t="s">
        <v>79</v>
      </c>
      <c r="G480" s="32" t="s">
        <v>78</v>
      </c>
      <c r="H480" s="32" t="s">
        <v>80</v>
      </c>
      <c r="I480" s="32" t="s">
        <v>1773</v>
      </c>
      <c r="J480" s="37">
        <v>45195</v>
      </c>
      <c r="K480" s="37">
        <v>46655</v>
      </c>
      <c r="L480" s="32" t="s">
        <v>20</v>
      </c>
    </row>
    <row r="481" spans="1:12" ht="81">
      <c r="A481" s="32">
        <v>478</v>
      </c>
      <c r="B481" s="32" t="s">
        <v>1774</v>
      </c>
      <c r="C481" s="32" t="s">
        <v>39</v>
      </c>
      <c r="D481" s="32" t="s">
        <v>1775</v>
      </c>
      <c r="E481" s="32" t="s">
        <v>78</v>
      </c>
      <c r="F481" s="32" t="s">
        <v>79</v>
      </c>
      <c r="G481" s="32" t="s">
        <v>78</v>
      </c>
      <c r="H481" s="32" t="s">
        <v>80</v>
      </c>
      <c r="I481" s="32" t="s">
        <v>1776</v>
      </c>
      <c r="J481" s="37">
        <v>45195</v>
      </c>
      <c r="K481" s="37">
        <v>46655</v>
      </c>
      <c r="L481" s="32" t="s">
        <v>20</v>
      </c>
    </row>
    <row r="482" spans="1:12" ht="81">
      <c r="A482" s="32">
        <v>479</v>
      </c>
      <c r="B482" s="32" t="s">
        <v>1777</v>
      </c>
      <c r="C482" s="32" t="s">
        <v>39</v>
      </c>
      <c r="D482" s="32" t="s">
        <v>1778</v>
      </c>
      <c r="E482" s="32" t="s">
        <v>78</v>
      </c>
      <c r="F482" s="32" t="s">
        <v>79</v>
      </c>
      <c r="G482" s="32" t="s">
        <v>78</v>
      </c>
      <c r="H482" s="32" t="s">
        <v>80</v>
      </c>
      <c r="I482" s="32" t="s">
        <v>1779</v>
      </c>
      <c r="J482" s="37">
        <v>45195</v>
      </c>
      <c r="K482" s="37">
        <v>46655</v>
      </c>
      <c r="L482" s="32" t="s">
        <v>20</v>
      </c>
    </row>
    <row r="483" spans="1:12" ht="40.5">
      <c r="A483" s="32">
        <v>480</v>
      </c>
      <c r="B483" s="27" t="s">
        <v>1780</v>
      </c>
      <c r="C483" s="27" t="s">
        <v>39</v>
      </c>
      <c r="D483" s="27" t="s">
        <v>1781</v>
      </c>
      <c r="E483" s="32" t="s">
        <v>78</v>
      </c>
      <c r="F483" s="27" t="s">
        <v>79</v>
      </c>
      <c r="G483" s="27" t="s">
        <v>78</v>
      </c>
      <c r="H483" s="27" t="s">
        <v>80</v>
      </c>
      <c r="I483" s="32" t="s">
        <v>1782</v>
      </c>
      <c r="J483" s="28">
        <v>45195</v>
      </c>
      <c r="K483" s="28">
        <v>46655</v>
      </c>
      <c r="L483" s="10" t="s">
        <v>20</v>
      </c>
    </row>
    <row r="484" spans="1:12" ht="40.5">
      <c r="A484" s="32">
        <v>481</v>
      </c>
      <c r="B484" s="27" t="s">
        <v>1783</v>
      </c>
      <c r="C484" s="27" t="s">
        <v>39</v>
      </c>
      <c r="D484" s="27" t="s">
        <v>1784</v>
      </c>
      <c r="E484" s="32" t="s">
        <v>78</v>
      </c>
      <c r="F484" s="27" t="s">
        <v>79</v>
      </c>
      <c r="G484" s="27" t="s">
        <v>78</v>
      </c>
      <c r="H484" s="27" t="s">
        <v>80</v>
      </c>
      <c r="I484" s="32" t="s">
        <v>1785</v>
      </c>
      <c r="J484" s="28">
        <v>45195</v>
      </c>
      <c r="K484" s="28">
        <v>46655</v>
      </c>
      <c r="L484" s="10" t="s">
        <v>20</v>
      </c>
    </row>
    <row r="485" spans="1:12" ht="81">
      <c r="A485" s="32">
        <v>482</v>
      </c>
      <c r="B485" s="27" t="s">
        <v>1786</v>
      </c>
      <c r="C485" s="27" t="s">
        <v>39</v>
      </c>
      <c r="D485" s="45" t="s">
        <v>1787</v>
      </c>
      <c r="E485" s="27" t="s">
        <v>1713</v>
      </c>
      <c r="F485" s="27" t="s">
        <v>1714</v>
      </c>
      <c r="G485" s="27" t="s">
        <v>1713</v>
      </c>
      <c r="H485" s="27" t="s">
        <v>1715</v>
      </c>
      <c r="I485" s="32" t="s">
        <v>1788</v>
      </c>
      <c r="J485" s="28">
        <v>45207</v>
      </c>
      <c r="K485" s="28">
        <v>46667</v>
      </c>
      <c r="L485" s="10" t="s">
        <v>20</v>
      </c>
    </row>
    <row r="486" spans="1:12" ht="54">
      <c r="A486" s="32">
        <v>483</v>
      </c>
      <c r="B486" s="27" t="s">
        <v>1789</v>
      </c>
      <c r="C486" s="27" t="s">
        <v>102</v>
      </c>
      <c r="D486" s="27" t="s">
        <v>1790</v>
      </c>
      <c r="E486" s="27" t="s">
        <v>1791</v>
      </c>
      <c r="F486" s="27" t="s">
        <v>1792</v>
      </c>
      <c r="G486" s="27" t="s">
        <v>1791</v>
      </c>
      <c r="H486" s="27" t="s">
        <v>1792</v>
      </c>
      <c r="I486" s="32" t="s">
        <v>1793</v>
      </c>
      <c r="J486" s="28">
        <v>45207</v>
      </c>
      <c r="K486" s="28">
        <v>46667</v>
      </c>
      <c r="L486" s="10" t="s">
        <v>20</v>
      </c>
    </row>
    <row r="487" spans="1:12" s="26" customFormat="1" ht="54">
      <c r="A487" s="32">
        <v>484</v>
      </c>
      <c r="B487" s="27" t="s">
        <v>1794</v>
      </c>
      <c r="C487" s="27" t="s">
        <v>102</v>
      </c>
      <c r="D487" s="27" t="s">
        <v>1790</v>
      </c>
      <c r="E487" s="27" t="s">
        <v>1791</v>
      </c>
      <c r="F487" s="27" t="s">
        <v>1792</v>
      </c>
      <c r="G487" s="27" t="s">
        <v>1791</v>
      </c>
      <c r="H487" s="27" t="s">
        <v>1792</v>
      </c>
      <c r="I487" s="32" t="s">
        <v>1795</v>
      </c>
      <c r="J487" s="28">
        <v>45207</v>
      </c>
      <c r="K487" s="28">
        <v>46667</v>
      </c>
      <c r="L487" s="10" t="s">
        <v>20</v>
      </c>
    </row>
    <row r="488" spans="1:12" s="26" customFormat="1" ht="40.5">
      <c r="A488" s="32">
        <v>485</v>
      </c>
      <c r="B488" s="32" t="s">
        <v>1796</v>
      </c>
      <c r="C488" s="32" t="s">
        <v>279</v>
      </c>
      <c r="D488" s="32" t="s">
        <v>1797</v>
      </c>
      <c r="E488" s="32" t="s">
        <v>78</v>
      </c>
      <c r="F488" s="32" t="s">
        <v>79</v>
      </c>
      <c r="G488" s="32" t="s">
        <v>78</v>
      </c>
      <c r="H488" s="32" t="s">
        <v>80</v>
      </c>
      <c r="I488" s="32" t="s">
        <v>1798</v>
      </c>
      <c r="J488" s="37">
        <v>45230</v>
      </c>
      <c r="K488" s="37">
        <v>46690</v>
      </c>
      <c r="L488" s="10" t="s">
        <v>20</v>
      </c>
    </row>
    <row r="489" spans="1:12" s="26" customFormat="1" ht="40.5">
      <c r="A489" s="32">
        <v>486</v>
      </c>
      <c r="B489" s="32" t="s">
        <v>1799</v>
      </c>
      <c r="C489" s="32" t="s">
        <v>279</v>
      </c>
      <c r="D489" s="32" t="s">
        <v>1797</v>
      </c>
      <c r="E489" s="32" t="s">
        <v>78</v>
      </c>
      <c r="F489" s="32" t="s">
        <v>79</v>
      </c>
      <c r="G489" s="32" t="s">
        <v>78</v>
      </c>
      <c r="H489" s="32" t="s">
        <v>80</v>
      </c>
      <c r="I489" s="32" t="s">
        <v>1800</v>
      </c>
      <c r="J489" s="37">
        <v>45230</v>
      </c>
      <c r="K489" s="37">
        <v>46690</v>
      </c>
      <c r="L489" s="10" t="s">
        <v>20</v>
      </c>
    </row>
    <row r="490" spans="1:12" s="25" customFormat="1" ht="40.5">
      <c r="A490" s="32">
        <v>487</v>
      </c>
      <c r="B490" s="32" t="s">
        <v>1801</v>
      </c>
      <c r="C490" s="32" t="s">
        <v>279</v>
      </c>
      <c r="D490" s="32" t="s">
        <v>1797</v>
      </c>
      <c r="E490" s="32" t="s">
        <v>78</v>
      </c>
      <c r="F490" s="32" t="s">
        <v>79</v>
      </c>
      <c r="G490" s="32" t="s">
        <v>78</v>
      </c>
      <c r="H490" s="32" t="s">
        <v>80</v>
      </c>
      <c r="I490" s="32" t="s">
        <v>1802</v>
      </c>
      <c r="J490" s="37">
        <v>45230</v>
      </c>
      <c r="K490" s="37">
        <v>46690</v>
      </c>
      <c r="L490" s="10" t="s">
        <v>20</v>
      </c>
    </row>
    <row r="491" spans="1:12" s="26" customFormat="1" ht="40.5">
      <c r="A491" s="32">
        <v>488</v>
      </c>
      <c r="B491" s="32" t="s">
        <v>1803</v>
      </c>
      <c r="C491" s="32" t="s">
        <v>279</v>
      </c>
      <c r="D491" s="32" t="s">
        <v>1797</v>
      </c>
      <c r="E491" s="32" t="s">
        <v>78</v>
      </c>
      <c r="F491" s="32" t="s">
        <v>79</v>
      </c>
      <c r="G491" s="32" t="s">
        <v>78</v>
      </c>
      <c r="H491" s="32" t="s">
        <v>80</v>
      </c>
      <c r="I491" s="32" t="s">
        <v>1804</v>
      </c>
      <c r="J491" s="37">
        <v>45230</v>
      </c>
      <c r="K491" s="37">
        <v>46690</v>
      </c>
      <c r="L491" s="10" t="s">
        <v>20</v>
      </c>
    </row>
    <row r="492" spans="1:12" s="26" customFormat="1" ht="40.5">
      <c r="A492" s="32">
        <v>489</v>
      </c>
      <c r="B492" s="32" t="s">
        <v>1805</v>
      </c>
      <c r="C492" s="32" t="s">
        <v>279</v>
      </c>
      <c r="D492" s="32" t="s">
        <v>1797</v>
      </c>
      <c r="E492" s="32" t="s">
        <v>78</v>
      </c>
      <c r="F492" s="32" t="s">
        <v>79</v>
      </c>
      <c r="G492" s="32" t="s">
        <v>78</v>
      </c>
      <c r="H492" s="32" t="s">
        <v>80</v>
      </c>
      <c r="I492" s="32" t="s">
        <v>1806</v>
      </c>
      <c r="J492" s="37">
        <v>45230</v>
      </c>
      <c r="K492" s="37">
        <v>46690</v>
      </c>
      <c r="L492" s="10" t="s">
        <v>20</v>
      </c>
    </row>
    <row r="493" spans="1:12" ht="40.5">
      <c r="A493" s="32">
        <v>490</v>
      </c>
      <c r="B493" s="32" t="s">
        <v>1807</v>
      </c>
      <c r="C493" s="32" t="s">
        <v>494</v>
      </c>
      <c r="D493" s="32" t="s">
        <v>1808</v>
      </c>
      <c r="E493" s="32" t="s">
        <v>78</v>
      </c>
      <c r="F493" s="32" t="s">
        <v>79</v>
      </c>
      <c r="G493" s="32" t="s">
        <v>78</v>
      </c>
      <c r="H493" s="32" t="s">
        <v>80</v>
      </c>
      <c r="I493" s="32" t="s">
        <v>1809</v>
      </c>
      <c r="J493" s="37">
        <v>45230</v>
      </c>
      <c r="K493" s="37">
        <v>46690</v>
      </c>
      <c r="L493" s="10" t="s">
        <v>20</v>
      </c>
    </row>
    <row r="494" spans="1:12" s="26" customFormat="1" ht="40.5">
      <c r="A494" s="32">
        <v>491</v>
      </c>
      <c r="B494" s="32" t="s">
        <v>1810</v>
      </c>
      <c r="C494" s="32" t="s">
        <v>279</v>
      </c>
      <c r="D494" s="32" t="s">
        <v>1797</v>
      </c>
      <c r="E494" s="32" t="s">
        <v>78</v>
      </c>
      <c r="F494" s="32" t="s">
        <v>79</v>
      </c>
      <c r="G494" s="32" t="s">
        <v>78</v>
      </c>
      <c r="H494" s="32" t="s">
        <v>80</v>
      </c>
      <c r="I494" s="32" t="s">
        <v>1811</v>
      </c>
      <c r="J494" s="37">
        <v>45230</v>
      </c>
      <c r="K494" s="37">
        <v>46690</v>
      </c>
      <c r="L494" s="10" t="s">
        <v>20</v>
      </c>
    </row>
    <row r="495" spans="1:12" s="26" customFormat="1" ht="40.5">
      <c r="A495" s="32">
        <v>492</v>
      </c>
      <c r="B495" s="32" t="s">
        <v>1812</v>
      </c>
      <c r="C495" s="32" t="s">
        <v>279</v>
      </c>
      <c r="D495" s="32" t="s">
        <v>1797</v>
      </c>
      <c r="E495" s="32" t="s">
        <v>78</v>
      </c>
      <c r="F495" s="32" t="s">
        <v>79</v>
      </c>
      <c r="G495" s="32" t="s">
        <v>78</v>
      </c>
      <c r="H495" s="32" t="s">
        <v>80</v>
      </c>
      <c r="I495" s="32" t="s">
        <v>1813</v>
      </c>
      <c r="J495" s="37">
        <v>45230</v>
      </c>
      <c r="K495" s="37">
        <v>46690</v>
      </c>
      <c r="L495" s="10" t="s">
        <v>20</v>
      </c>
    </row>
    <row r="496" spans="1:12" s="26" customFormat="1" ht="40.5">
      <c r="A496" s="32">
        <v>493</v>
      </c>
      <c r="B496" s="32" t="s">
        <v>1814</v>
      </c>
      <c r="C496" s="32" t="s">
        <v>279</v>
      </c>
      <c r="D496" s="32" t="s">
        <v>1797</v>
      </c>
      <c r="E496" s="32" t="s">
        <v>78</v>
      </c>
      <c r="F496" s="32" t="s">
        <v>79</v>
      </c>
      <c r="G496" s="32" t="s">
        <v>78</v>
      </c>
      <c r="H496" s="32" t="s">
        <v>80</v>
      </c>
      <c r="I496" s="32" t="s">
        <v>1815</v>
      </c>
      <c r="J496" s="37">
        <v>45230</v>
      </c>
      <c r="K496" s="37">
        <v>46690</v>
      </c>
      <c r="L496" s="10" t="s">
        <v>20</v>
      </c>
    </row>
    <row r="497" spans="1:12" s="26" customFormat="1" ht="40.5">
      <c r="A497" s="32">
        <v>494</v>
      </c>
      <c r="B497" s="32" t="s">
        <v>1816</v>
      </c>
      <c r="C497" s="32" t="s">
        <v>279</v>
      </c>
      <c r="D497" s="32" t="s">
        <v>1797</v>
      </c>
      <c r="E497" s="32" t="s">
        <v>78</v>
      </c>
      <c r="F497" s="32" t="s">
        <v>79</v>
      </c>
      <c r="G497" s="32" t="s">
        <v>78</v>
      </c>
      <c r="H497" s="32" t="s">
        <v>80</v>
      </c>
      <c r="I497" s="32" t="s">
        <v>1817</v>
      </c>
      <c r="J497" s="37">
        <v>45230</v>
      </c>
      <c r="K497" s="37">
        <v>46690</v>
      </c>
      <c r="L497" s="10" t="s">
        <v>20</v>
      </c>
    </row>
    <row r="498" spans="1:12" ht="40.5">
      <c r="A498" s="32">
        <v>495</v>
      </c>
      <c r="B498" s="32" t="s">
        <v>1818</v>
      </c>
      <c r="C498" s="32" t="s">
        <v>279</v>
      </c>
      <c r="D498" s="32" t="s">
        <v>1797</v>
      </c>
      <c r="E498" s="32" t="s">
        <v>78</v>
      </c>
      <c r="F498" s="32" t="s">
        <v>79</v>
      </c>
      <c r="G498" s="32" t="s">
        <v>78</v>
      </c>
      <c r="H498" s="32" t="s">
        <v>80</v>
      </c>
      <c r="I498" s="32" t="s">
        <v>1819</v>
      </c>
      <c r="J498" s="37">
        <v>45230</v>
      </c>
      <c r="K498" s="37">
        <v>46690</v>
      </c>
      <c r="L498" s="10" t="s">
        <v>20</v>
      </c>
    </row>
    <row r="499" spans="1:12" ht="54">
      <c r="A499" s="32">
        <v>496</v>
      </c>
      <c r="B499" s="32" t="s">
        <v>1820</v>
      </c>
      <c r="C499" s="32" t="s">
        <v>279</v>
      </c>
      <c r="D499" s="32" t="s">
        <v>1797</v>
      </c>
      <c r="E499" s="32" t="s">
        <v>78</v>
      </c>
      <c r="F499" s="32" t="s">
        <v>79</v>
      </c>
      <c r="G499" s="32" t="s">
        <v>78</v>
      </c>
      <c r="H499" s="32" t="s">
        <v>80</v>
      </c>
      <c r="I499" s="32" t="s">
        <v>1821</v>
      </c>
      <c r="J499" s="37">
        <v>45230</v>
      </c>
      <c r="K499" s="37">
        <v>46690</v>
      </c>
      <c r="L499" s="10" t="s">
        <v>20</v>
      </c>
    </row>
    <row r="500" spans="1:12" s="26" customFormat="1" ht="40.5">
      <c r="A500" s="32">
        <v>497</v>
      </c>
      <c r="B500" s="32" t="s">
        <v>1822</v>
      </c>
      <c r="C500" s="32" t="s">
        <v>279</v>
      </c>
      <c r="D500" s="32" t="s">
        <v>1797</v>
      </c>
      <c r="E500" s="32" t="s">
        <v>78</v>
      </c>
      <c r="F500" s="32" t="s">
        <v>79</v>
      </c>
      <c r="G500" s="32" t="s">
        <v>78</v>
      </c>
      <c r="H500" s="32" t="s">
        <v>80</v>
      </c>
      <c r="I500" s="32" t="s">
        <v>1823</v>
      </c>
      <c r="J500" s="37">
        <v>45230</v>
      </c>
      <c r="K500" s="37">
        <v>46690</v>
      </c>
      <c r="L500" s="10" t="s">
        <v>20</v>
      </c>
    </row>
    <row r="501" spans="1:12" ht="54">
      <c r="A501" s="32">
        <v>498</v>
      </c>
      <c r="B501" s="32" t="s">
        <v>1824</v>
      </c>
      <c r="C501" s="32" t="s">
        <v>279</v>
      </c>
      <c r="D501" s="32" t="s">
        <v>1797</v>
      </c>
      <c r="E501" s="32" t="s">
        <v>78</v>
      </c>
      <c r="F501" s="32" t="s">
        <v>79</v>
      </c>
      <c r="G501" s="32" t="s">
        <v>78</v>
      </c>
      <c r="H501" s="32" t="s">
        <v>80</v>
      </c>
      <c r="I501" s="32" t="s">
        <v>1825</v>
      </c>
      <c r="J501" s="37">
        <v>45230</v>
      </c>
      <c r="K501" s="37">
        <v>46690</v>
      </c>
      <c r="L501" s="10" t="s">
        <v>20</v>
      </c>
    </row>
    <row r="502" spans="1:12" s="26" customFormat="1" ht="81">
      <c r="A502" s="32">
        <v>499</v>
      </c>
      <c r="B502" s="27" t="s">
        <v>1826</v>
      </c>
      <c r="C502" s="27" t="s">
        <v>494</v>
      </c>
      <c r="D502" s="27" t="s">
        <v>1827</v>
      </c>
      <c r="E502" s="27" t="s">
        <v>1828</v>
      </c>
      <c r="F502" s="27" t="s">
        <v>1829</v>
      </c>
      <c r="G502" s="27" t="s">
        <v>232</v>
      </c>
      <c r="H502" s="27" t="s">
        <v>234</v>
      </c>
      <c r="I502" s="32" t="s">
        <v>1830</v>
      </c>
      <c r="J502" s="28">
        <v>45230</v>
      </c>
      <c r="K502" s="28">
        <v>46690</v>
      </c>
      <c r="L502" s="10" t="s">
        <v>20</v>
      </c>
    </row>
    <row r="503" spans="1:12" s="26" customFormat="1" ht="81">
      <c r="A503" s="32">
        <v>500</v>
      </c>
      <c r="B503" s="27" t="s">
        <v>1831</v>
      </c>
      <c r="C503" s="27" t="s">
        <v>494</v>
      </c>
      <c r="D503" s="27" t="s">
        <v>1832</v>
      </c>
      <c r="E503" s="27" t="s">
        <v>1828</v>
      </c>
      <c r="F503" s="27" t="s">
        <v>1829</v>
      </c>
      <c r="G503" s="27" t="s">
        <v>232</v>
      </c>
      <c r="H503" s="27" t="s">
        <v>234</v>
      </c>
      <c r="I503" s="32" t="s">
        <v>1833</v>
      </c>
      <c r="J503" s="28">
        <v>45230</v>
      </c>
      <c r="K503" s="28">
        <v>46690</v>
      </c>
      <c r="L503" s="10" t="s">
        <v>20</v>
      </c>
    </row>
    <row r="504" spans="1:12" s="26" customFormat="1" ht="81">
      <c r="A504" s="32">
        <v>501</v>
      </c>
      <c r="B504" s="27" t="s">
        <v>1834</v>
      </c>
      <c r="C504" s="27" t="s">
        <v>494</v>
      </c>
      <c r="D504" s="27" t="s">
        <v>1835</v>
      </c>
      <c r="E504" s="27" t="s">
        <v>1828</v>
      </c>
      <c r="F504" s="27" t="s">
        <v>1829</v>
      </c>
      <c r="G504" s="27" t="s">
        <v>232</v>
      </c>
      <c r="H504" s="27" t="s">
        <v>234</v>
      </c>
      <c r="I504" s="32" t="s">
        <v>1836</v>
      </c>
      <c r="J504" s="28">
        <v>45230</v>
      </c>
      <c r="K504" s="28">
        <v>46690</v>
      </c>
      <c r="L504" s="10" t="s">
        <v>20</v>
      </c>
    </row>
    <row r="505" spans="1:12" s="26" customFormat="1" ht="40.5">
      <c r="A505" s="32">
        <v>502</v>
      </c>
      <c r="B505" s="27" t="s">
        <v>1837</v>
      </c>
      <c r="C505" s="27" t="s">
        <v>494</v>
      </c>
      <c r="D505" s="27" t="s">
        <v>1838</v>
      </c>
      <c r="E505" s="27" t="s">
        <v>327</v>
      </c>
      <c r="F505" s="27" t="s">
        <v>328</v>
      </c>
      <c r="G505" s="27" t="s">
        <v>327</v>
      </c>
      <c r="H505" s="27" t="s">
        <v>329</v>
      </c>
      <c r="I505" s="32" t="s">
        <v>1839</v>
      </c>
      <c r="J505" s="28">
        <v>45232</v>
      </c>
      <c r="K505" s="28">
        <v>46692</v>
      </c>
      <c r="L505" s="10" t="s">
        <v>20</v>
      </c>
    </row>
    <row r="506" spans="1:12" ht="40.5">
      <c r="A506" s="32">
        <v>503</v>
      </c>
      <c r="B506" s="27" t="s">
        <v>1840</v>
      </c>
      <c r="C506" s="27" t="s">
        <v>494</v>
      </c>
      <c r="D506" s="27" t="s">
        <v>1838</v>
      </c>
      <c r="E506" s="27" t="s">
        <v>327</v>
      </c>
      <c r="F506" s="27" t="s">
        <v>328</v>
      </c>
      <c r="G506" s="27" t="s">
        <v>327</v>
      </c>
      <c r="H506" s="27" t="s">
        <v>329</v>
      </c>
      <c r="I506" s="32" t="s">
        <v>1841</v>
      </c>
      <c r="J506" s="28">
        <v>45232</v>
      </c>
      <c r="K506" s="28">
        <v>46692</v>
      </c>
      <c r="L506" s="10" t="s">
        <v>20</v>
      </c>
    </row>
    <row r="507" spans="1:12" ht="40.5">
      <c r="A507" s="32">
        <v>504</v>
      </c>
      <c r="B507" s="27" t="s">
        <v>1842</v>
      </c>
      <c r="C507" s="27" t="s">
        <v>494</v>
      </c>
      <c r="D507" s="27" t="s">
        <v>1838</v>
      </c>
      <c r="E507" s="27" t="s">
        <v>327</v>
      </c>
      <c r="F507" s="27" t="s">
        <v>328</v>
      </c>
      <c r="G507" s="27" t="s">
        <v>327</v>
      </c>
      <c r="H507" s="27" t="s">
        <v>329</v>
      </c>
      <c r="I507" s="32" t="s">
        <v>1843</v>
      </c>
      <c r="J507" s="28">
        <v>45232</v>
      </c>
      <c r="K507" s="28">
        <v>46692</v>
      </c>
      <c r="L507" s="10" t="s">
        <v>20</v>
      </c>
    </row>
    <row r="508" spans="1:12" s="26" customFormat="1" ht="40.5">
      <c r="A508" s="32">
        <v>505</v>
      </c>
      <c r="B508" s="27" t="s">
        <v>1844</v>
      </c>
      <c r="C508" s="27" t="s">
        <v>494</v>
      </c>
      <c r="D508" s="27" t="s">
        <v>1838</v>
      </c>
      <c r="E508" s="27" t="s">
        <v>327</v>
      </c>
      <c r="F508" s="27" t="s">
        <v>328</v>
      </c>
      <c r="G508" s="27" t="s">
        <v>327</v>
      </c>
      <c r="H508" s="27" t="s">
        <v>329</v>
      </c>
      <c r="I508" s="32" t="s">
        <v>1845</v>
      </c>
      <c r="J508" s="28">
        <v>45232</v>
      </c>
      <c r="K508" s="28">
        <v>46692</v>
      </c>
      <c r="L508" s="10" t="s">
        <v>20</v>
      </c>
    </row>
    <row r="509" spans="1:12" ht="40.5">
      <c r="A509" s="32">
        <v>506</v>
      </c>
      <c r="B509" s="27" t="s">
        <v>1846</v>
      </c>
      <c r="C509" s="27" t="s">
        <v>494</v>
      </c>
      <c r="D509" s="27" t="s">
        <v>1838</v>
      </c>
      <c r="E509" s="27" t="s">
        <v>327</v>
      </c>
      <c r="F509" s="27" t="s">
        <v>328</v>
      </c>
      <c r="G509" s="27" t="s">
        <v>327</v>
      </c>
      <c r="H509" s="27" t="s">
        <v>329</v>
      </c>
      <c r="I509" s="32" t="s">
        <v>1847</v>
      </c>
      <c r="J509" s="28">
        <v>45232</v>
      </c>
      <c r="K509" s="28">
        <v>46692</v>
      </c>
      <c r="L509" s="10" t="s">
        <v>20</v>
      </c>
    </row>
    <row r="510" spans="1:12" ht="54">
      <c r="A510" s="32">
        <v>507</v>
      </c>
      <c r="B510" s="27" t="s">
        <v>1848</v>
      </c>
      <c r="C510" s="27" t="s">
        <v>39</v>
      </c>
      <c r="D510" s="27" t="s">
        <v>1849</v>
      </c>
      <c r="E510" s="27" t="s">
        <v>327</v>
      </c>
      <c r="F510" s="27" t="s">
        <v>328</v>
      </c>
      <c r="G510" s="27" t="s">
        <v>327</v>
      </c>
      <c r="H510" s="27" t="s">
        <v>329</v>
      </c>
      <c r="I510" s="32" t="s">
        <v>1850</v>
      </c>
      <c r="J510" s="28">
        <v>45232</v>
      </c>
      <c r="K510" s="28">
        <v>46692</v>
      </c>
      <c r="L510" s="10" t="s">
        <v>20</v>
      </c>
    </row>
    <row r="511" spans="1:12" ht="40.5">
      <c r="A511" s="32">
        <v>508</v>
      </c>
      <c r="B511" s="27" t="s">
        <v>1851</v>
      </c>
      <c r="C511" s="27" t="s">
        <v>39</v>
      </c>
      <c r="D511" s="27" t="s">
        <v>1852</v>
      </c>
      <c r="E511" s="27" t="s">
        <v>1853</v>
      </c>
      <c r="F511" s="27" t="s">
        <v>1854</v>
      </c>
      <c r="G511" s="27" t="s">
        <v>232</v>
      </c>
      <c r="H511" s="27" t="s">
        <v>234</v>
      </c>
      <c r="I511" s="47" t="s">
        <v>1855</v>
      </c>
      <c r="J511" s="28">
        <v>45233</v>
      </c>
      <c r="K511" s="28">
        <v>46693</v>
      </c>
      <c r="L511" s="10" t="s">
        <v>20</v>
      </c>
    </row>
    <row r="512" spans="1:12" s="26" customFormat="1" ht="54">
      <c r="A512" s="32">
        <v>509</v>
      </c>
      <c r="B512" s="27" t="s">
        <v>1856</v>
      </c>
      <c r="C512" s="27" t="s">
        <v>494</v>
      </c>
      <c r="D512" s="27" t="s">
        <v>1857</v>
      </c>
      <c r="E512" s="32" t="s">
        <v>78</v>
      </c>
      <c r="F512" s="32" t="s">
        <v>79</v>
      </c>
      <c r="G512" s="32" t="s">
        <v>78</v>
      </c>
      <c r="H512" s="32" t="s">
        <v>80</v>
      </c>
      <c r="I512" s="32" t="s">
        <v>1858</v>
      </c>
      <c r="J512" s="28">
        <v>45233</v>
      </c>
      <c r="K512" s="28">
        <v>46693</v>
      </c>
      <c r="L512" s="10" t="s">
        <v>20</v>
      </c>
    </row>
    <row r="513" spans="1:12" ht="40.5">
      <c r="A513" s="32">
        <v>510</v>
      </c>
      <c r="B513" s="27" t="s">
        <v>1859</v>
      </c>
      <c r="C513" s="27" t="s">
        <v>39</v>
      </c>
      <c r="D513" s="27" t="s">
        <v>1860</v>
      </c>
      <c r="E513" s="32" t="s">
        <v>78</v>
      </c>
      <c r="F513" s="32" t="s">
        <v>79</v>
      </c>
      <c r="G513" s="32" t="s">
        <v>78</v>
      </c>
      <c r="H513" s="32" t="s">
        <v>80</v>
      </c>
      <c r="I513" s="32" t="s">
        <v>1861</v>
      </c>
      <c r="J513" s="28">
        <v>45233</v>
      </c>
      <c r="K513" s="28">
        <v>46693</v>
      </c>
      <c r="L513" s="10" t="s">
        <v>20</v>
      </c>
    </row>
    <row r="514" spans="1:12" ht="40.5">
      <c r="A514" s="32">
        <v>511</v>
      </c>
      <c r="B514" s="27" t="s">
        <v>1862</v>
      </c>
      <c r="C514" s="27" t="s">
        <v>39</v>
      </c>
      <c r="D514" s="27" t="s">
        <v>1863</v>
      </c>
      <c r="E514" s="32" t="s">
        <v>78</v>
      </c>
      <c r="F514" s="32" t="s">
        <v>79</v>
      </c>
      <c r="G514" s="32" t="s">
        <v>78</v>
      </c>
      <c r="H514" s="32" t="s">
        <v>80</v>
      </c>
      <c r="I514" s="32" t="s">
        <v>1864</v>
      </c>
      <c r="J514" s="28">
        <v>45233</v>
      </c>
      <c r="K514" s="28">
        <v>46693</v>
      </c>
      <c r="L514" s="10" t="s">
        <v>20</v>
      </c>
    </row>
    <row r="515" spans="1:12" ht="81">
      <c r="A515" s="32">
        <v>512</v>
      </c>
      <c r="B515" s="27" t="s">
        <v>1865</v>
      </c>
      <c r="C515" s="27" t="s">
        <v>39</v>
      </c>
      <c r="D515" s="27" t="s">
        <v>1866</v>
      </c>
      <c r="E515" s="27" t="s">
        <v>1828</v>
      </c>
      <c r="F515" s="27" t="s">
        <v>1829</v>
      </c>
      <c r="G515" s="27" t="s">
        <v>232</v>
      </c>
      <c r="H515" s="27" t="s">
        <v>234</v>
      </c>
      <c r="I515" s="32" t="s">
        <v>1867</v>
      </c>
      <c r="J515" s="28">
        <v>45236</v>
      </c>
      <c r="K515" s="28">
        <v>46696</v>
      </c>
      <c r="L515" s="10" t="s">
        <v>20</v>
      </c>
    </row>
    <row r="516" spans="1:12" ht="54">
      <c r="A516" s="32">
        <v>513</v>
      </c>
      <c r="B516" s="27" t="s">
        <v>1868</v>
      </c>
      <c r="C516" s="27" t="s">
        <v>39</v>
      </c>
      <c r="D516" s="27" t="s">
        <v>1869</v>
      </c>
      <c r="E516" s="27" t="s">
        <v>1870</v>
      </c>
      <c r="F516" s="27" t="s">
        <v>1871</v>
      </c>
      <c r="G516" s="27" t="s">
        <v>1870</v>
      </c>
      <c r="H516" s="27" t="s">
        <v>1872</v>
      </c>
      <c r="I516" s="32" t="s">
        <v>1873</v>
      </c>
      <c r="J516" s="28">
        <v>45238</v>
      </c>
      <c r="K516" s="28">
        <v>46698</v>
      </c>
      <c r="L516" s="10" t="s">
        <v>20</v>
      </c>
    </row>
    <row r="517" spans="1:12" ht="54">
      <c r="A517" s="32">
        <v>514</v>
      </c>
      <c r="B517" s="27" t="s">
        <v>1874</v>
      </c>
      <c r="C517" s="27" t="s">
        <v>39</v>
      </c>
      <c r="D517" s="27" t="s">
        <v>1875</v>
      </c>
      <c r="E517" s="27" t="s">
        <v>1870</v>
      </c>
      <c r="F517" s="27" t="s">
        <v>1871</v>
      </c>
      <c r="G517" s="27" t="s">
        <v>1870</v>
      </c>
      <c r="H517" s="27" t="s">
        <v>1872</v>
      </c>
      <c r="I517" s="32" t="s">
        <v>1876</v>
      </c>
      <c r="J517" s="28">
        <v>45238</v>
      </c>
      <c r="K517" s="28">
        <v>46698</v>
      </c>
      <c r="L517" s="10" t="s">
        <v>20</v>
      </c>
    </row>
    <row r="518" spans="1:12" ht="54">
      <c r="A518" s="32">
        <v>515</v>
      </c>
      <c r="B518" s="27" t="s">
        <v>1877</v>
      </c>
      <c r="C518" s="27" t="s">
        <v>39</v>
      </c>
      <c r="D518" s="27" t="s">
        <v>1878</v>
      </c>
      <c r="E518" s="27" t="s">
        <v>1870</v>
      </c>
      <c r="F518" s="27" t="s">
        <v>1871</v>
      </c>
      <c r="G518" s="27" t="s">
        <v>1870</v>
      </c>
      <c r="H518" s="27" t="s">
        <v>1872</v>
      </c>
      <c r="I518" s="32" t="s">
        <v>1879</v>
      </c>
      <c r="J518" s="28">
        <v>45238</v>
      </c>
      <c r="K518" s="28">
        <v>46698</v>
      </c>
      <c r="L518" s="10" t="s">
        <v>20</v>
      </c>
    </row>
    <row r="519" spans="1:12" ht="54">
      <c r="A519" s="32">
        <v>516</v>
      </c>
      <c r="B519" s="32" t="s">
        <v>1880</v>
      </c>
      <c r="C519" s="32" t="s">
        <v>494</v>
      </c>
      <c r="D519" s="32" t="s">
        <v>1881</v>
      </c>
      <c r="E519" s="10" t="s">
        <v>144</v>
      </c>
      <c r="F519" s="32" t="s">
        <v>134</v>
      </c>
      <c r="G519" s="10" t="s">
        <v>144</v>
      </c>
      <c r="H519" s="32" t="s">
        <v>134</v>
      </c>
      <c r="I519" s="32" t="s">
        <v>1882</v>
      </c>
      <c r="J519" s="18">
        <v>45240</v>
      </c>
      <c r="K519" s="37">
        <v>46700</v>
      </c>
      <c r="L519" s="32" t="s">
        <v>20</v>
      </c>
    </row>
    <row r="520" spans="1:12" ht="40.5">
      <c r="A520" s="32">
        <v>517</v>
      </c>
      <c r="B520" s="32" t="s">
        <v>1883</v>
      </c>
      <c r="C520" s="32" t="s">
        <v>279</v>
      </c>
      <c r="D520" s="32" t="s">
        <v>1884</v>
      </c>
      <c r="E520" s="32" t="s">
        <v>412</v>
      </c>
      <c r="F520" s="32" t="s">
        <v>1508</v>
      </c>
      <c r="G520" s="32" t="s">
        <v>885</v>
      </c>
      <c r="H520" s="32" t="s">
        <v>1885</v>
      </c>
      <c r="I520" s="32" t="s">
        <v>1886</v>
      </c>
      <c r="J520" s="37">
        <v>45243</v>
      </c>
      <c r="K520" s="37">
        <v>46703</v>
      </c>
      <c r="L520" s="32" t="s">
        <v>20</v>
      </c>
    </row>
    <row r="521" spans="1:12" s="26" customFormat="1" ht="40.5">
      <c r="A521" s="32">
        <v>518</v>
      </c>
      <c r="B521" s="10" t="s">
        <v>1887</v>
      </c>
      <c r="C521" s="10" t="s">
        <v>102</v>
      </c>
      <c r="D521" s="10" t="s">
        <v>1888</v>
      </c>
      <c r="E521" s="10" t="s">
        <v>62</v>
      </c>
      <c r="F521" s="10" t="s">
        <v>1342</v>
      </c>
      <c r="G521" s="10" t="s">
        <v>62</v>
      </c>
      <c r="H521" s="10" t="s">
        <v>1342</v>
      </c>
      <c r="I521" s="10" t="s">
        <v>1889</v>
      </c>
      <c r="J521" s="18">
        <v>45245</v>
      </c>
      <c r="K521" s="18">
        <v>46705</v>
      </c>
      <c r="L521" s="32" t="s">
        <v>20</v>
      </c>
    </row>
    <row r="522" spans="1:12" s="26" customFormat="1" ht="40.5">
      <c r="A522" s="32">
        <v>519</v>
      </c>
      <c r="B522" s="27" t="s">
        <v>1890</v>
      </c>
      <c r="C522" s="27" t="s">
        <v>494</v>
      </c>
      <c r="D522" s="27" t="s">
        <v>1891</v>
      </c>
      <c r="E522" s="32" t="s">
        <v>227</v>
      </c>
      <c r="F522" s="32" t="s">
        <v>662</v>
      </c>
      <c r="G522" s="32" t="s">
        <v>227</v>
      </c>
      <c r="H522" s="32" t="s">
        <v>662</v>
      </c>
      <c r="I522" s="32" t="s">
        <v>1892</v>
      </c>
      <c r="J522" s="28">
        <v>45252</v>
      </c>
      <c r="K522" s="28">
        <v>46712</v>
      </c>
      <c r="L522" s="10" t="s">
        <v>20</v>
      </c>
    </row>
    <row r="523" spans="1:12" s="25" customFormat="1" ht="54">
      <c r="A523" s="32">
        <v>520</v>
      </c>
      <c r="B523" s="27" t="s">
        <v>1893</v>
      </c>
      <c r="C523" s="27" t="s">
        <v>494</v>
      </c>
      <c r="D523" s="27" t="s">
        <v>1894</v>
      </c>
      <c r="E523" s="32" t="s">
        <v>227</v>
      </c>
      <c r="F523" s="32" t="s">
        <v>662</v>
      </c>
      <c r="G523" s="32" t="s">
        <v>227</v>
      </c>
      <c r="H523" s="32" t="s">
        <v>662</v>
      </c>
      <c r="I523" s="32" t="s">
        <v>1895</v>
      </c>
      <c r="J523" s="28">
        <v>45252</v>
      </c>
      <c r="K523" s="28">
        <v>46712</v>
      </c>
      <c r="L523" s="10" t="s">
        <v>20</v>
      </c>
    </row>
    <row r="524" spans="1:12" s="26" customFormat="1" ht="54">
      <c r="A524" s="32">
        <v>521</v>
      </c>
      <c r="B524" s="27" t="s">
        <v>1896</v>
      </c>
      <c r="C524" s="27" t="s">
        <v>39</v>
      </c>
      <c r="D524" s="27" t="s">
        <v>1712</v>
      </c>
      <c r="E524" s="32" t="s">
        <v>1713</v>
      </c>
      <c r="F524" s="32" t="s">
        <v>1714</v>
      </c>
      <c r="G524" s="32" t="s">
        <v>1713</v>
      </c>
      <c r="H524" s="32" t="s">
        <v>1715</v>
      </c>
      <c r="I524" s="32" t="s">
        <v>1897</v>
      </c>
      <c r="J524" s="28">
        <v>45254</v>
      </c>
      <c r="K524" s="28">
        <v>46714</v>
      </c>
      <c r="L524" s="27" t="s">
        <v>20</v>
      </c>
    </row>
    <row r="525" spans="1:12" s="26" customFormat="1" ht="54">
      <c r="A525" s="32">
        <v>522</v>
      </c>
      <c r="B525" s="27" t="s">
        <v>1898</v>
      </c>
      <c r="C525" s="27" t="s">
        <v>39</v>
      </c>
      <c r="D525" s="27" t="s">
        <v>1712</v>
      </c>
      <c r="E525" s="32" t="s">
        <v>1713</v>
      </c>
      <c r="F525" s="32" t="s">
        <v>1714</v>
      </c>
      <c r="G525" s="32" t="s">
        <v>1713</v>
      </c>
      <c r="H525" s="32" t="s">
        <v>1715</v>
      </c>
      <c r="I525" s="32" t="s">
        <v>1899</v>
      </c>
      <c r="J525" s="28">
        <v>45254</v>
      </c>
      <c r="K525" s="28">
        <v>46714</v>
      </c>
      <c r="L525" s="27" t="s">
        <v>20</v>
      </c>
    </row>
    <row r="526" spans="1:12" s="25" customFormat="1" ht="40.5">
      <c r="A526" s="32">
        <v>523</v>
      </c>
      <c r="B526" s="27" t="s">
        <v>1900</v>
      </c>
      <c r="C526" s="27" t="s">
        <v>102</v>
      </c>
      <c r="D526" s="27" t="s">
        <v>1901</v>
      </c>
      <c r="E526" s="27" t="s">
        <v>1902</v>
      </c>
      <c r="F526" s="27" t="s">
        <v>1903</v>
      </c>
      <c r="G526" s="27" t="s">
        <v>1902</v>
      </c>
      <c r="H526" s="27" t="s">
        <v>1904</v>
      </c>
      <c r="I526" s="32" t="s">
        <v>1905</v>
      </c>
      <c r="J526" s="28">
        <v>45254</v>
      </c>
      <c r="K526" s="28">
        <v>46714</v>
      </c>
      <c r="L526" s="27" t="s">
        <v>20</v>
      </c>
    </row>
    <row r="527" spans="1:12" ht="40.5">
      <c r="A527" s="32">
        <v>524</v>
      </c>
      <c r="B527" s="27" t="s">
        <v>1906</v>
      </c>
      <c r="C527" s="27" t="s">
        <v>378</v>
      </c>
      <c r="D527" s="27" t="s">
        <v>1907</v>
      </c>
      <c r="E527" s="27" t="s">
        <v>403</v>
      </c>
      <c r="F527" s="27" t="s">
        <v>404</v>
      </c>
      <c r="G527" s="27" t="s">
        <v>403</v>
      </c>
      <c r="H527" s="27" t="s">
        <v>404</v>
      </c>
      <c r="I527" s="32" t="s">
        <v>1908</v>
      </c>
      <c r="J527" s="28">
        <v>45254</v>
      </c>
      <c r="K527" s="28">
        <v>46714</v>
      </c>
      <c r="L527" s="27" t="s">
        <v>20</v>
      </c>
    </row>
    <row r="528" spans="1:12" ht="40.5">
      <c r="A528" s="32">
        <v>525</v>
      </c>
      <c r="B528" s="27" t="s">
        <v>1909</v>
      </c>
      <c r="C528" s="27" t="s">
        <v>494</v>
      </c>
      <c r="D528" s="27" t="s">
        <v>1910</v>
      </c>
      <c r="E528" s="27" t="s">
        <v>1911</v>
      </c>
      <c r="F528" s="27" t="s">
        <v>1912</v>
      </c>
      <c r="G528" s="27" t="s">
        <v>1911</v>
      </c>
      <c r="H528" s="27" t="s">
        <v>1912</v>
      </c>
      <c r="I528" s="32" t="s">
        <v>1913</v>
      </c>
      <c r="J528" s="28">
        <v>45265</v>
      </c>
      <c r="K528" s="28">
        <v>46725</v>
      </c>
      <c r="L528" s="27" t="s">
        <v>20</v>
      </c>
    </row>
    <row r="529" spans="1:12" ht="40.5">
      <c r="A529" s="32">
        <v>526</v>
      </c>
      <c r="B529" s="27" t="s">
        <v>1914</v>
      </c>
      <c r="C529" s="27" t="s">
        <v>494</v>
      </c>
      <c r="D529" s="27" t="s">
        <v>1915</v>
      </c>
      <c r="E529" s="27" t="s">
        <v>1911</v>
      </c>
      <c r="F529" s="27" t="s">
        <v>1912</v>
      </c>
      <c r="G529" s="27" t="s">
        <v>1911</v>
      </c>
      <c r="H529" s="27" t="s">
        <v>1912</v>
      </c>
      <c r="I529" s="32" t="s">
        <v>1916</v>
      </c>
      <c r="J529" s="28">
        <v>45265</v>
      </c>
      <c r="K529" s="28">
        <v>46725</v>
      </c>
      <c r="L529" s="27" t="s">
        <v>20</v>
      </c>
    </row>
    <row r="530" spans="1:12" ht="40.5">
      <c r="A530" s="32">
        <v>527</v>
      </c>
      <c r="B530" s="27" t="s">
        <v>1917</v>
      </c>
      <c r="C530" s="27" t="s">
        <v>494</v>
      </c>
      <c r="D530" s="27" t="s">
        <v>1915</v>
      </c>
      <c r="E530" s="27" t="s">
        <v>1911</v>
      </c>
      <c r="F530" s="27" t="s">
        <v>1912</v>
      </c>
      <c r="G530" s="27" t="s">
        <v>1911</v>
      </c>
      <c r="H530" s="27" t="s">
        <v>1912</v>
      </c>
      <c r="I530" s="32" t="s">
        <v>1918</v>
      </c>
      <c r="J530" s="28">
        <v>45265</v>
      </c>
      <c r="K530" s="28">
        <v>46725</v>
      </c>
      <c r="L530" s="27" t="s">
        <v>20</v>
      </c>
    </row>
    <row r="531" spans="1:12" ht="40.5">
      <c r="A531" s="32">
        <v>528</v>
      </c>
      <c r="B531" s="27" t="s">
        <v>1919</v>
      </c>
      <c r="C531" s="27" t="s">
        <v>494</v>
      </c>
      <c r="D531" s="27" t="s">
        <v>1910</v>
      </c>
      <c r="E531" s="27" t="s">
        <v>1920</v>
      </c>
      <c r="F531" s="27" t="s">
        <v>1921</v>
      </c>
      <c r="G531" s="27" t="s">
        <v>1911</v>
      </c>
      <c r="H531" s="27" t="s">
        <v>1912</v>
      </c>
      <c r="I531" s="32" t="s">
        <v>1922</v>
      </c>
      <c r="J531" s="28">
        <v>45265</v>
      </c>
      <c r="K531" s="28">
        <v>46725</v>
      </c>
      <c r="L531" s="27" t="s">
        <v>20</v>
      </c>
    </row>
    <row r="532" spans="1:12" s="26" customFormat="1" ht="40.5">
      <c r="A532" s="32">
        <v>529</v>
      </c>
      <c r="B532" s="27" t="s">
        <v>1923</v>
      </c>
      <c r="C532" s="27" t="s">
        <v>378</v>
      </c>
      <c r="D532" s="27" t="s">
        <v>1907</v>
      </c>
      <c r="E532" s="27" t="s">
        <v>403</v>
      </c>
      <c r="F532" s="27" t="s">
        <v>404</v>
      </c>
      <c r="G532" s="27" t="s">
        <v>403</v>
      </c>
      <c r="H532" s="27" t="s">
        <v>404</v>
      </c>
      <c r="I532" s="32" t="s">
        <v>1924</v>
      </c>
      <c r="J532" s="28">
        <v>45265</v>
      </c>
      <c r="K532" s="28">
        <v>46725</v>
      </c>
      <c r="L532" s="27" t="s">
        <v>20</v>
      </c>
    </row>
    <row r="533" spans="1:12" s="25" customFormat="1" ht="40.5">
      <c r="A533" s="32">
        <v>530</v>
      </c>
      <c r="B533" s="27" t="s">
        <v>1925</v>
      </c>
      <c r="C533" s="27" t="s">
        <v>102</v>
      </c>
      <c r="D533" s="27" t="s">
        <v>1926</v>
      </c>
      <c r="E533" s="27" t="s">
        <v>24</v>
      </c>
      <c r="F533" s="27" t="s">
        <v>25</v>
      </c>
      <c r="G533" s="27" t="s">
        <v>24</v>
      </c>
      <c r="H533" s="27" t="s">
        <v>25</v>
      </c>
      <c r="I533" s="32" t="s">
        <v>1927</v>
      </c>
      <c r="J533" s="28">
        <v>45265</v>
      </c>
      <c r="K533" s="28">
        <v>46725</v>
      </c>
      <c r="L533" s="27" t="s">
        <v>20</v>
      </c>
    </row>
    <row r="534" spans="1:12" s="25" customFormat="1" ht="40.5">
      <c r="A534" s="32">
        <v>531</v>
      </c>
      <c r="B534" s="32" t="s">
        <v>1928</v>
      </c>
      <c r="C534" s="32" t="s">
        <v>39</v>
      </c>
      <c r="D534" s="32" t="s">
        <v>1929</v>
      </c>
      <c r="E534" s="32" t="s">
        <v>456</v>
      </c>
      <c r="F534" s="32" t="s">
        <v>1930</v>
      </c>
      <c r="G534" s="32" t="s">
        <v>456</v>
      </c>
      <c r="H534" s="32" t="s">
        <v>458</v>
      </c>
      <c r="I534" s="32" t="s">
        <v>1931</v>
      </c>
      <c r="J534" s="37">
        <v>45278</v>
      </c>
      <c r="K534" s="37">
        <v>46738</v>
      </c>
      <c r="L534" s="32" t="s">
        <v>20</v>
      </c>
    </row>
    <row r="535" spans="1:12" s="25" customFormat="1" ht="67.5">
      <c r="A535" s="32">
        <v>532</v>
      </c>
      <c r="B535" s="27" t="s">
        <v>1932</v>
      </c>
      <c r="C535" s="27" t="s">
        <v>39</v>
      </c>
      <c r="D535" s="27" t="s">
        <v>1933</v>
      </c>
      <c r="E535" s="27" t="s">
        <v>1934</v>
      </c>
      <c r="F535" s="27" t="s">
        <v>1935</v>
      </c>
      <c r="G535" s="27" t="s">
        <v>232</v>
      </c>
      <c r="H535" s="27" t="s">
        <v>234</v>
      </c>
      <c r="I535" s="32" t="s">
        <v>1936</v>
      </c>
      <c r="J535" s="28">
        <v>45288</v>
      </c>
      <c r="K535" s="28">
        <v>46748</v>
      </c>
      <c r="L535" s="27" t="s">
        <v>20</v>
      </c>
    </row>
    <row r="536" spans="1:12" s="25" customFormat="1" ht="43.5" customHeight="1">
      <c r="A536" s="32">
        <v>533</v>
      </c>
      <c r="B536" s="32" t="s">
        <v>1937</v>
      </c>
      <c r="C536" s="32" t="s">
        <v>494</v>
      </c>
      <c r="D536" s="32" t="s">
        <v>1938</v>
      </c>
      <c r="E536" s="10" t="s">
        <v>144</v>
      </c>
      <c r="F536" s="32" t="s">
        <v>134</v>
      </c>
      <c r="G536" s="10" t="s">
        <v>144</v>
      </c>
      <c r="H536" s="32" t="s">
        <v>134</v>
      </c>
      <c r="I536" s="32" t="s">
        <v>1939</v>
      </c>
      <c r="J536" s="28">
        <v>45288</v>
      </c>
      <c r="K536" s="28">
        <v>46748</v>
      </c>
      <c r="L536" s="27" t="s">
        <v>20</v>
      </c>
    </row>
    <row r="537" spans="1:12" ht="40.5">
      <c r="A537" s="32">
        <v>534</v>
      </c>
      <c r="B537" s="27" t="s">
        <v>1940</v>
      </c>
      <c r="C537" s="27" t="s">
        <v>102</v>
      </c>
      <c r="D537" s="27" t="s">
        <v>1941</v>
      </c>
      <c r="E537" s="27" t="s">
        <v>1942</v>
      </c>
      <c r="F537" s="27" t="s">
        <v>1943</v>
      </c>
      <c r="G537" s="27" t="s">
        <v>1942</v>
      </c>
      <c r="H537" s="27" t="s">
        <v>1943</v>
      </c>
      <c r="I537" s="27" t="s">
        <v>1944</v>
      </c>
      <c r="J537" s="28">
        <v>45293</v>
      </c>
      <c r="K537" s="28">
        <v>46753</v>
      </c>
      <c r="L537" s="27" t="s">
        <v>20</v>
      </c>
    </row>
    <row r="538" spans="1:12" ht="40.5">
      <c r="A538" s="32">
        <v>535</v>
      </c>
      <c r="B538" s="27" t="s">
        <v>1945</v>
      </c>
      <c r="C538" s="27" t="s">
        <v>39</v>
      </c>
      <c r="D538" s="27" t="s">
        <v>1946</v>
      </c>
      <c r="E538" s="27" t="s">
        <v>1947</v>
      </c>
      <c r="F538" s="27" t="s">
        <v>1948</v>
      </c>
      <c r="G538" s="27" t="s">
        <v>1947</v>
      </c>
      <c r="H538" s="27" t="s">
        <v>1949</v>
      </c>
      <c r="I538" s="27" t="s">
        <v>1950</v>
      </c>
      <c r="J538" s="28">
        <v>45293</v>
      </c>
      <c r="K538" s="28">
        <v>46753</v>
      </c>
      <c r="L538" s="27" t="s">
        <v>20</v>
      </c>
    </row>
    <row r="539" spans="1:12" ht="40.5">
      <c r="A539" s="32">
        <v>536</v>
      </c>
      <c r="B539" s="27" t="s">
        <v>1951</v>
      </c>
      <c r="C539" s="27" t="s">
        <v>39</v>
      </c>
      <c r="D539" s="27" t="s">
        <v>1952</v>
      </c>
      <c r="E539" s="27" t="s">
        <v>78</v>
      </c>
      <c r="F539" s="27" t="s">
        <v>79</v>
      </c>
      <c r="G539" s="27" t="s">
        <v>78</v>
      </c>
      <c r="H539" s="27" t="s">
        <v>80</v>
      </c>
      <c r="I539" s="27" t="s">
        <v>1953</v>
      </c>
      <c r="J539" s="28">
        <v>45293</v>
      </c>
      <c r="K539" s="28">
        <v>46753</v>
      </c>
      <c r="L539" s="27" t="s">
        <v>20</v>
      </c>
    </row>
    <row r="540" spans="1:12" ht="40.5">
      <c r="A540" s="32">
        <v>537</v>
      </c>
      <c r="B540" s="27" t="s">
        <v>1954</v>
      </c>
      <c r="C540" s="27" t="s">
        <v>39</v>
      </c>
      <c r="D540" s="27" t="s">
        <v>1955</v>
      </c>
      <c r="E540" s="27" t="s">
        <v>78</v>
      </c>
      <c r="F540" s="27" t="s">
        <v>79</v>
      </c>
      <c r="G540" s="27" t="s">
        <v>78</v>
      </c>
      <c r="H540" s="27" t="s">
        <v>80</v>
      </c>
      <c r="I540" s="27" t="s">
        <v>1956</v>
      </c>
      <c r="J540" s="28">
        <v>45293</v>
      </c>
      <c r="K540" s="28">
        <v>46753</v>
      </c>
      <c r="L540" s="27" t="s">
        <v>20</v>
      </c>
    </row>
    <row r="541" spans="1:12" s="25" customFormat="1" ht="40.5">
      <c r="A541" s="32">
        <v>538</v>
      </c>
      <c r="B541" s="27" t="s">
        <v>1957</v>
      </c>
      <c r="C541" s="27" t="s">
        <v>39</v>
      </c>
      <c r="D541" s="27" t="s">
        <v>1958</v>
      </c>
      <c r="E541" s="27" t="s">
        <v>78</v>
      </c>
      <c r="F541" s="27" t="s">
        <v>79</v>
      </c>
      <c r="G541" s="27" t="s">
        <v>78</v>
      </c>
      <c r="H541" s="27" t="s">
        <v>80</v>
      </c>
      <c r="I541" s="27" t="s">
        <v>1959</v>
      </c>
      <c r="J541" s="28">
        <v>45293</v>
      </c>
      <c r="K541" s="28">
        <v>46753</v>
      </c>
      <c r="L541" s="27" t="s">
        <v>20</v>
      </c>
    </row>
    <row r="542" spans="1:12" s="25" customFormat="1" ht="40.5">
      <c r="A542" s="32">
        <v>539</v>
      </c>
      <c r="B542" s="10" t="s">
        <v>1960</v>
      </c>
      <c r="C542" s="10" t="s">
        <v>102</v>
      </c>
      <c r="D542" s="32" t="s">
        <v>1961</v>
      </c>
      <c r="E542" s="10" t="s">
        <v>115</v>
      </c>
      <c r="F542" s="27" t="s">
        <v>116</v>
      </c>
      <c r="G542" s="10" t="s">
        <v>115</v>
      </c>
      <c r="H542" s="27" t="s">
        <v>116</v>
      </c>
      <c r="I542" s="10" t="s">
        <v>1962</v>
      </c>
      <c r="J542" s="28">
        <v>45295</v>
      </c>
      <c r="K542" s="28">
        <v>46755</v>
      </c>
      <c r="L542" s="32" t="s">
        <v>20</v>
      </c>
    </row>
    <row r="543" spans="1:12" s="25" customFormat="1" ht="40.5">
      <c r="A543" s="32">
        <v>540</v>
      </c>
      <c r="B543" s="10" t="s">
        <v>1963</v>
      </c>
      <c r="C543" s="10" t="s">
        <v>102</v>
      </c>
      <c r="D543" s="32" t="s">
        <v>1964</v>
      </c>
      <c r="E543" s="10" t="s">
        <v>115</v>
      </c>
      <c r="F543" s="27" t="s">
        <v>116</v>
      </c>
      <c r="G543" s="10" t="s">
        <v>115</v>
      </c>
      <c r="H543" s="27" t="s">
        <v>116</v>
      </c>
      <c r="I543" s="10" t="s">
        <v>1965</v>
      </c>
      <c r="J543" s="28">
        <v>45295</v>
      </c>
      <c r="K543" s="28">
        <v>46755</v>
      </c>
      <c r="L543" s="32" t="s">
        <v>20</v>
      </c>
    </row>
    <row r="544" spans="1:12" ht="40.5">
      <c r="A544" s="32">
        <v>541</v>
      </c>
      <c r="B544" s="10" t="s">
        <v>1966</v>
      </c>
      <c r="C544" s="10" t="s">
        <v>102</v>
      </c>
      <c r="D544" s="32" t="s">
        <v>1967</v>
      </c>
      <c r="E544" s="10" t="s">
        <v>115</v>
      </c>
      <c r="F544" s="27" t="s">
        <v>116</v>
      </c>
      <c r="G544" s="10" t="s">
        <v>115</v>
      </c>
      <c r="H544" s="27" t="s">
        <v>116</v>
      </c>
      <c r="I544" s="10" t="s">
        <v>1968</v>
      </c>
      <c r="J544" s="28">
        <v>45295</v>
      </c>
      <c r="K544" s="28">
        <v>46755</v>
      </c>
      <c r="L544" s="32" t="s">
        <v>20</v>
      </c>
    </row>
    <row r="545" spans="1:12" ht="40.5">
      <c r="A545" s="32">
        <v>542</v>
      </c>
      <c r="B545" s="10" t="s">
        <v>1969</v>
      </c>
      <c r="C545" s="10" t="s">
        <v>102</v>
      </c>
      <c r="D545" s="32" t="s">
        <v>1970</v>
      </c>
      <c r="E545" s="10" t="s">
        <v>115</v>
      </c>
      <c r="F545" s="27" t="s">
        <v>116</v>
      </c>
      <c r="G545" s="10" t="s">
        <v>115</v>
      </c>
      <c r="H545" s="27" t="s">
        <v>116</v>
      </c>
      <c r="I545" s="10" t="s">
        <v>1971</v>
      </c>
      <c r="J545" s="28">
        <v>45295</v>
      </c>
      <c r="K545" s="28">
        <v>46755</v>
      </c>
      <c r="L545" s="32" t="s">
        <v>20</v>
      </c>
    </row>
    <row r="546" spans="1:12" ht="40.5">
      <c r="A546" s="32">
        <v>543</v>
      </c>
      <c r="B546" s="10" t="s">
        <v>1972</v>
      </c>
      <c r="C546" s="10" t="s">
        <v>102</v>
      </c>
      <c r="D546" s="32" t="s">
        <v>1973</v>
      </c>
      <c r="E546" s="10" t="s">
        <v>115</v>
      </c>
      <c r="F546" s="27" t="s">
        <v>116</v>
      </c>
      <c r="G546" s="10" t="s">
        <v>115</v>
      </c>
      <c r="H546" s="27" t="s">
        <v>116</v>
      </c>
      <c r="I546" s="10" t="s">
        <v>1974</v>
      </c>
      <c r="J546" s="28">
        <v>45295</v>
      </c>
      <c r="K546" s="28">
        <v>46755</v>
      </c>
      <c r="L546" s="32" t="s">
        <v>20</v>
      </c>
    </row>
    <row r="547" spans="1:12" ht="40.5">
      <c r="A547" s="32">
        <v>544</v>
      </c>
      <c r="B547" s="27" t="s">
        <v>1975</v>
      </c>
      <c r="C547" s="27" t="s">
        <v>102</v>
      </c>
      <c r="D547" s="27" t="s">
        <v>1976</v>
      </c>
      <c r="E547" s="27" t="s">
        <v>115</v>
      </c>
      <c r="F547" s="27" t="s">
        <v>116</v>
      </c>
      <c r="G547" s="27" t="s">
        <v>115</v>
      </c>
      <c r="H547" s="27" t="s">
        <v>116</v>
      </c>
      <c r="I547" s="27" t="s">
        <v>1977</v>
      </c>
      <c r="J547" s="28">
        <v>45295</v>
      </c>
      <c r="K547" s="28">
        <v>46755</v>
      </c>
      <c r="L547" s="10" t="s">
        <v>20</v>
      </c>
    </row>
    <row r="548" spans="1:12" ht="40.5">
      <c r="A548" s="32">
        <v>545</v>
      </c>
      <c r="B548" s="10" t="s">
        <v>1978</v>
      </c>
      <c r="C548" s="10" t="s">
        <v>102</v>
      </c>
      <c r="D548" s="10" t="s">
        <v>1979</v>
      </c>
      <c r="E548" s="10" t="s">
        <v>17</v>
      </c>
      <c r="F548" s="10" t="s">
        <v>18</v>
      </c>
      <c r="G548" s="10" t="s">
        <v>17</v>
      </c>
      <c r="H548" s="10" t="s">
        <v>18</v>
      </c>
      <c r="I548" s="10" t="s">
        <v>1980</v>
      </c>
      <c r="J548" s="37">
        <v>45300</v>
      </c>
      <c r="K548" s="18">
        <v>46760</v>
      </c>
      <c r="L548" s="32" t="s">
        <v>20</v>
      </c>
    </row>
    <row r="549" spans="1:12" s="26" customFormat="1" ht="40.5">
      <c r="A549" s="32">
        <v>546</v>
      </c>
      <c r="B549" s="27" t="s">
        <v>1981</v>
      </c>
      <c r="C549" s="27" t="s">
        <v>102</v>
      </c>
      <c r="D549" s="27" t="s">
        <v>1982</v>
      </c>
      <c r="E549" s="27" t="s">
        <v>1983</v>
      </c>
      <c r="F549" s="27" t="s">
        <v>1984</v>
      </c>
      <c r="G549" s="27" t="s">
        <v>1983</v>
      </c>
      <c r="H549" s="27" t="s">
        <v>1985</v>
      </c>
      <c r="I549" s="27" t="s">
        <v>1986</v>
      </c>
      <c r="J549" s="28">
        <v>45302</v>
      </c>
      <c r="K549" s="28">
        <v>46762</v>
      </c>
      <c r="L549" s="10" t="s">
        <v>20</v>
      </c>
    </row>
    <row r="550" spans="1:12" s="26" customFormat="1" ht="40.5">
      <c r="A550" s="32">
        <v>547</v>
      </c>
      <c r="B550" s="27" t="s">
        <v>1987</v>
      </c>
      <c r="C550" s="27" t="s">
        <v>102</v>
      </c>
      <c r="D550" s="27" t="s">
        <v>1982</v>
      </c>
      <c r="E550" s="27" t="s">
        <v>1983</v>
      </c>
      <c r="F550" s="27" t="s">
        <v>1984</v>
      </c>
      <c r="G550" s="27" t="s">
        <v>1983</v>
      </c>
      <c r="H550" s="27" t="s">
        <v>1985</v>
      </c>
      <c r="I550" s="27" t="s">
        <v>1988</v>
      </c>
      <c r="J550" s="28">
        <v>45302</v>
      </c>
      <c r="K550" s="28">
        <v>46762</v>
      </c>
      <c r="L550" s="10" t="s">
        <v>20</v>
      </c>
    </row>
    <row r="551" spans="1:12" s="26" customFormat="1" ht="67.5">
      <c r="A551" s="32">
        <v>548</v>
      </c>
      <c r="B551" s="27" t="s">
        <v>1989</v>
      </c>
      <c r="C551" s="27" t="s">
        <v>39</v>
      </c>
      <c r="D551" s="27" t="s">
        <v>1990</v>
      </c>
      <c r="E551" s="27" t="s">
        <v>1991</v>
      </c>
      <c r="F551" s="27" t="s">
        <v>1992</v>
      </c>
      <c r="G551" s="27" t="s">
        <v>232</v>
      </c>
      <c r="H551" s="27" t="s">
        <v>234</v>
      </c>
      <c r="I551" s="27" t="s">
        <v>1993</v>
      </c>
      <c r="J551" s="28">
        <v>45302</v>
      </c>
      <c r="K551" s="28">
        <v>46762</v>
      </c>
      <c r="L551" s="10" t="s">
        <v>20</v>
      </c>
    </row>
    <row r="552" spans="1:12" s="26" customFormat="1" ht="54">
      <c r="A552" s="32">
        <v>549</v>
      </c>
      <c r="B552" s="27" t="s">
        <v>1994</v>
      </c>
      <c r="C552" s="32" t="s">
        <v>39</v>
      </c>
      <c r="D552" s="27" t="s">
        <v>1995</v>
      </c>
      <c r="E552" s="27" t="s">
        <v>148</v>
      </c>
      <c r="F552" s="32" t="s">
        <v>149</v>
      </c>
      <c r="G552" s="32" t="s">
        <v>148</v>
      </c>
      <c r="H552" s="32" t="s">
        <v>150</v>
      </c>
      <c r="I552" s="27" t="s">
        <v>1996</v>
      </c>
      <c r="J552" s="28">
        <v>45306</v>
      </c>
      <c r="K552" s="28">
        <v>46766</v>
      </c>
      <c r="L552" s="10" t="s">
        <v>20</v>
      </c>
    </row>
    <row r="553" spans="1:12" s="26" customFormat="1" ht="54">
      <c r="A553" s="32">
        <v>550</v>
      </c>
      <c r="B553" s="27" t="s">
        <v>1997</v>
      </c>
      <c r="C553" s="32" t="s">
        <v>39</v>
      </c>
      <c r="D553" s="27" t="s">
        <v>1998</v>
      </c>
      <c r="E553" s="27" t="s">
        <v>148</v>
      </c>
      <c r="F553" s="32" t="s">
        <v>149</v>
      </c>
      <c r="G553" s="32" t="s">
        <v>148</v>
      </c>
      <c r="H553" s="32" t="s">
        <v>150</v>
      </c>
      <c r="I553" s="27" t="s">
        <v>1999</v>
      </c>
      <c r="J553" s="28">
        <v>45306</v>
      </c>
      <c r="K553" s="28">
        <v>46766</v>
      </c>
      <c r="L553" s="10" t="s">
        <v>20</v>
      </c>
    </row>
    <row r="554" spans="1:12" s="26" customFormat="1" ht="54">
      <c r="A554" s="32">
        <v>551</v>
      </c>
      <c r="B554" s="27" t="s">
        <v>2000</v>
      </c>
      <c r="C554" s="32" t="s">
        <v>39</v>
      </c>
      <c r="D554" s="27" t="s">
        <v>2001</v>
      </c>
      <c r="E554" s="27" t="s">
        <v>148</v>
      </c>
      <c r="F554" s="32" t="s">
        <v>149</v>
      </c>
      <c r="G554" s="32" t="s">
        <v>148</v>
      </c>
      <c r="H554" s="32" t="s">
        <v>150</v>
      </c>
      <c r="I554" s="27" t="s">
        <v>2002</v>
      </c>
      <c r="J554" s="28">
        <v>45306</v>
      </c>
      <c r="K554" s="28">
        <v>46766</v>
      </c>
      <c r="L554" s="10" t="s">
        <v>20</v>
      </c>
    </row>
    <row r="555" spans="1:12" s="25" customFormat="1" ht="54">
      <c r="A555" s="32">
        <v>552</v>
      </c>
      <c r="B555" s="27" t="s">
        <v>2003</v>
      </c>
      <c r="C555" s="32" t="s">
        <v>39</v>
      </c>
      <c r="D555" s="27" t="s">
        <v>2004</v>
      </c>
      <c r="E555" s="27" t="s">
        <v>148</v>
      </c>
      <c r="F555" s="32" t="s">
        <v>149</v>
      </c>
      <c r="G555" s="32" t="s">
        <v>148</v>
      </c>
      <c r="H555" s="32" t="s">
        <v>150</v>
      </c>
      <c r="I555" s="27" t="s">
        <v>2005</v>
      </c>
      <c r="J555" s="28">
        <v>45306</v>
      </c>
      <c r="K555" s="28">
        <v>46766</v>
      </c>
      <c r="L555" s="10" t="s">
        <v>20</v>
      </c>
    </row>
    <row r="556" spans="1:12" s="25" customFormat="1" ht="54">
      <c r="A556" s="32">
        <v>553</v>
      </c>
      <c r="B556" s="27" t="s">
        <v>2006</v>
      </c>
      <c r="C556" s="32" t="s">
        <v>39</v>
      </c>
      <c r="D556" s="27" t="s">
        <v>2007</v>
      </c>
      <c r="E556" s="27" t="s">
        <v>148</v>
      </c>
      <c r="F556" s="32" t="s">
        <v>149</v>
      </c>
      <c r="G556" s="32" t="s">
        <v>148</v>
      </c>
      <c r="H556" s="32" t="s">
        <v>150</v>
      </c>
      <c r="I556" s="27" t="s">
        <v>2008</v>
      </c>
      <c r="J556" s="28">
        <v>45306</v>
      </c>
      <c r="K556" s="28">
        <v>46766</v>
      </c>
      <c r="L556" s="10" t="s">
        <v>20</v>
      </c>
    </row>
    <row r="557" spans="1:12" s="25" customFormat="1" ht="54">
      <c r="A557" s="32">
        <v>554</v>
      </c>
      <c r="B557" s="27" t="s">
        <v>2009</v>
      </c>
      <c r="C557" s="32" t="s">
        <v>39</v>
      </c>
      <c r="D557" s="27" t="s">
        <v>2010</v>
      </c>
      <c r="E557" s="27" t="s">
        <v>148</v>
      </c>
      <c r="F557" s="32" t="s">
        <v>149</v>
      </c>
      <c r="G557" s="32" t="s">
        <v>148</v>
      </c>
      <c r="H557" s="32" t="s">
        <v>150</v>
      </c>
      <c r="I557" s="27" t="s">
        <v>2011</v>
      </c>
      <c r="J557" s="28">
        <v>45306</v>
      </c>
      <c r="K557" s="28">
        <v>46766</v>
      </c>
      <c r="L557" s="10" t="s">
        <v>20</v>
      </c>
    </row>
    <row r="558" spans="1:12" ht="81">
      <c r="A558" s="32">
        <v>555</v>
      </c>
      <c r="B558" s="27" t="s">
        <v>2012</v>
      </c>
      <c r="C558" s="27" t="s">
        <v>39</v>
      </c>
      <c r="D558" s="27" t="s">
        <v>1787</v>
      </c>
      <c r="E558" s="27" t="s">
        <v>1713</v>
      </c>
      <c r="F558" s="32" t="s">
        <v>1714</v>
      </c>
      <c r="G558" s="32" t="s">
        <v>1713</v>
      </c>
      <c r="H558" s="32" t="s">
        <v>1715</v>
      </c>
      <c r="I558" s="27" t="s">
        <v>2013</v>
      </c>
      <c r="J558" s="28">
        <v>45309</v>
      </c>
      <c r="K558" s="28">
        <v>46769</v>
      </c>
      <c r="L558" s="27" t="s">
        <v>20</v>
      </c>
    </row>
    <row r="559" spans="1:12" ht="81">
      <c r="A559" s="32">
        <v>556</v>
      </c>
      <c r="B559" s="27" t="s">
        <v>2014</v>
      </c>
      <c r="C559" s="27" t="s">
        <v>39</v>
      </c>
      <c r="D559" s="27" t="s">
        <v>1787</v>
      </c>
      <c r="E559" s="27" t="s">
        <v>1713</v>
      </c>
      <c r="F559" s="32" t="s">
        <v>1714</v>
      </c>
      <c r="G559" s="32" t="s">
        <v>1713</v>
      </c>
      <c r="H559" s="32" t="s">
        <v>1715</v>
      </c>
      <c r="I559" s="27" t="s">
        <v>2015</v>
      </c>
      <c r="J559" s="28">
        <v>45309</v>
      </c>
      <c r="K559" s="28">
        <v>46769</v>
      </c>
      <c r="L559" s="27" t="s">
        <v>20</v>
      </c>
    </row>
    <row r="560" spans="1:12" ht="81">
      <c r="A560" s="32">
        <v>557</v>
      </c>
      <c r="B560" s="32" t="s">
        <v>2016</v>
      </c>
      <c r="C560" s="32" t="s">
        <v>39</v>
      </c>
      <c r="D560" s="32" t="s">
        <v>2017</v>
      </c>
      <c r="E560" s="27" t="s">
        <v>78</v>
      </c>
      <c r="F560" s="27" t="s">
        <v>79</v>
      </c>
      <c r="G560" s="27" t="s">
        <v>78</v>
      </c>
      <c r="H560" s="27" t="s">
        <v>80</v>
      </c>
      <c r="I560" s="32" t="s">
        <v>2018</v>
      </c>
      <c r="J560" s="37">
        <v>45315</v>
      </c>
      <c r="K560" s="37">
        <v>46775</v>
      </c>
      <c r="L560" s="27" t="s">
        <v>20</v>
      </c>
    </row>
    <row r="561" spans="1:12" ht="67.5">
      <c r="A561" s="32">
        <v>558</v>
      </c>
      <c r="B561" s="32" t="s">
        <v>2019</v>
      </c>
      <c r="C561" s="32" t="s">
        <v>39</v>
      </c>
      <c r="D561" s="32" t="s">
        <v>2020</v>
      </c>
      <c r="E561" s="27" t="s">
        <v>78</v>
      </c>
      <c r="F561" s="27" t="s">
        <v>79</v>
      </c>
      <c r="G561" s="27" t="s">
        <v>78</v>
      </c>
      <c r="H561" s="27" t="s">
        <v>80</v>
      </c>
      <c r="I561" s="32" t="s">
        <v>2021</v>
      </c>
      <c r="J561" s="37">
        <v>45315</v>
      </c>
      <c r="K561" s="37">
        <v>46775</v>
      </c>
      <c r="L561" s="27" t="s">
        <v>20</v>
      </c>
    </row>
    <row r="562" spans="1:12" ht="40.5">
      <c r="A562" s="32">
        <v>559</v>
      </c>
      <c r="B562" s="32" t="s">
        <v>2022</v>
      </c>
      <c r="C562" s="32" t="s">
        <v>39</v>
      </c>
      <c r="D562" s="32" t="s">
        <v>2023</v>
      </c>
      <c r="E562" s="27" t="s">
        <v>78</v>
      </c>
      <c r="F562" s="27" t="s">
        <v>79</v>
      </c>
      <c r="G562" s="27" t="s">
        <v>78</v>
      </c>
      <c r="H562" s="27" t="s">
        <v>80</v>
      </c>
      <c r="I562" s="32" t="s">
        <v>2024</v>
      </c>
      <c r="J562" s="37">
        <v>45315</v>
      </c>
      <c r="K562" s="37">
        <v>46775</v>
      </c>
      <c r="L562" s="27" t="s">
        <v>20</v>
      </c>
    </row>
    <row r="563" spans="1:12" ht="40.5">
      <c r="A563" s="32">
        <v>560</v>
      </c>
      <c r="B563" s="27" t="s">
        <v>2025</v>
      </c>
      <c r="C563" s="27" t="s">
        <v>39</v>
      </c>
      <c r="D563" s="27" t="s">
        <v>2026</v>
      </c>
      <c r="E563" s="27" t="s">
        <v>2027</v>
      </c>
      <c r="F563" s="27" t="s">
        <v>2028</v>
      </c>
      <c r="G563" s="27" t="s">
        <v>232</v>
      </c>
      <c r="H563" s="27" t="s">
        <v>234</v>
      </c>
      <c r="I563" s="27" t="s">
        <v>2029</v>
      </c>
      <c r="J563" s="28">
        <v>45317</v>
      </c>
      <c r="K563" s="28">
        <v>46777</v>
      </c>
      <c r="L563" s="10" t="s">
        <v>20</v>
      </c>
    </row>
    <row r="564" spans="1:12" s="26" customFormat="1" ht="40.5">
      <c r="A564" s="32">
        <v>561</v>
      </c>
      <c r="B564" s="27" t="s">
        <v>2030</v>
      </c>
      <c r="C564" s="32" t="s">
        <v>494</v>
      </c>
      <c r="D564" s="27" t="s">
        <v>2031</v>
      </c>
      <c r="E564" s="27" t="s">
        <v>2027</v>
      </c>
      <c r="F564" s="27" t="s">
        <v>2028</v>
      </c>
      <c r="G564" s="27" t="s">
        <v>232</v>
      </c>
      <c r="H564" s="27" t="s">
        <v>234</v>
      </c>
      <c r="I564" s="27" t="s">
        <v>2032</v>
      </c>
      <c r="J564" s="28">
        <v>45317</v>
      </c>
      <c r="K564" s="28">
        <v>46777</v>
      </c>
      <c r="L564" s="10" t="s">
        <v>20</v>
      </c>
    </row>
    <row r="565" spans="1:12" s="26" customFormat="1" ht="40.5">
      <c r="A565" s="32">
        <v>562</v>
      </c>
      <c r="B565" s="27" t="s">
        <v>2033</v>
      </c>
      <c r="C565" s="32" t="s">
        <v>494</v>
      </c>
      <c r="D565" s="27" t="s">
        <v>2031</v>
      </c>
      <c r="E565" s="27" t="s">
        <v>2027</v>
      </c>
      <c r="F565" s="27" t="s">
        <v>2028</v>
      </c>
      <c r="G565" s="27" t="s">
        <v>232</v>
      </c>
      <c r="H565" s="27" t="s">
        <v>234</v>
      </c>
      <c r="I565" s="27" t="s">
        <v>2034</v>
      </c>
      <c r="J565" s="28">
        <v>45317</v>
      </c>
      <c r="K565" s="28">
        <v>46777</v>
      </c>
      <c r="L565" s="10" t="s">
        <v>20</v>
      </c>
    </row>
    <row r="566" spans="1:12" s="25" customFormat="1" ht="40.5">
      <c r="A566" s="32">
        <v>563</v>
      </c>
      <c r="B566" s="27" t="s">
        <v>2035</v>
      </c>
      <c r="C566" s="27" t="s">
        <v>494</v>
      </c>
      <c r="D566" s="27" t="s">
        <v>2031</v>
      </c>
      <c r="E566" s="27" t="s">
        <v>1853</v>
      </c>
      <c r="F566" s="27" t="s">
        <v>1854</v>
      </c>
      <c r="G566" s="27" t="s">
        <v>232</v>
      </c>
      <c r="H566" s="27" t="s">
        <v>234</v>
      </c>
      <c r="I566" s="27" t="s">
        <v>2036</v>
      </c>
      <c r="J566" s="28">
        <v>45320</v>
      </c>
      <c r="K566" s="28">
        <v>46780</v>
      </c>
      <c r="L566" s="10" t="s">
        <v>20</v>
      </c>
    </row>
    <row r="567" spans="1:12" ht="40.5">
      <c r="A567" s="32">
        <v>564</v>
      </c>
      <c r="B567" s="27" t="s">
        <v>2037</v>
      </c>
      <c r="C567" s="27" t="s">
        <v>494</v>
      </c>
      <c r="D567" s="27" t="s">
        <v>2031</v>
      </c>
      <c r="E567" s="27" t="s">
        <v>1853</v>
      </c>
      <c r="F567" s="27" t="s">
        <v>1854</v>
      </c>
      <c r="G567" s="27" t="s">
        <v>232</v>
      </c>
      <c r="H567" s="27" t="s">
        <v>234</v>
      </c>
      <c r="I567" s="27" t="s">
        <v>2038</v>
      </c>
      <c r="J567" s="28">
        <v>45320</v>
      </c>
      <c r="K567" s="28">
        <v>46780</v>
      </c>
      <c r="L567" s="10" t="s">
        <v>20</v>
      </c>
    </row>
    <row r="568" spans="1:12" ht="40.5">
      <c r="A568" s="32">
        <v>565</v>
      </c>
      <c r="B568" s="27" t="s">
        <v>2039</v>
      </c>
      <c r="C568" s="27" t="s">
        <v>494</v>
      </c>
      <c r="D568" s="27" t="s">
        <v>2031</v>
      </c>
      <c r="E568" s="27" t="s">
        <v>2040</v>
      </c>
      <c r="F568" s="27" t="s">
        <v>2041</v>
      </c>
      <c r="G568" s="27" t="s">
        <v>232</v>
      </c>
      <c r="H568" s="27" t="s">
        <v>234</v>
      </c>
      <c r="I568" s="27" t="s">
        <v>2042</v>
      </c>
      <c r="J568" s="28">
        <v>45320</v>
      </c>
      <c r="K568" s="28">
        <v>46780</v>
      </c>
      <c r="L568" s="10" t="s">
        <v>20</v>
      </c>
    </row>
    <row r="569" spans="1:12" ht="40.5">
      <c r="A569" s="32">
        <v>566</v>
      </c>
      <c r="B569" s="27" t="s">
        <v>2043</v>
      </c>
      <c r="C569" s="27" t="s">
        <v>494</v>
      </c>
      <c r="D569" s="27" t="s">
        <v>2031</v>
      </c>
      <c r="E569" s="27" t="s">
        <v>2040</v>
      </c>
      <c r="F569" s="27" t="s">
        <v>2041</v>
      </c>
      <c r="G569" s="27" t="s">
        <v>232</v>
      </c>
      <c r="H569" s="27" t="s">
        <v>234</v>
      </c>
      <c r="I569" s="27" t="s">
        <v>2044</v>
      </c>
      <c r="J569" s="28">
        <v>45320</v>
      </c>
      <c r="K569" s="28">
        <v>46780</v>
      </c>
      <c r="L569" s="10" t="s">
        <v>20</v>
      </c>
    </row>
    <row r="570" spans="1:12" ht="40.5">
      <c r="A570" s="32">
        <v>567</v>
      </c>
      <c r="B570" s="27" t="s">
        <v>2045</v>
      </c>
      <c r="C570" s="27" t="s">
        <v>39</v>
      </c>
      <c r="D570" s="27" t="s">
        <v>2046</v>
      </c>
      <c r="E570" s="27" t="s">
        <v>2040</v>
      </c>
      <c r="F570" s="27" t="s">
        <v>2041</v>
      </c>
      <c r="G570" s="27" t="s">
        <v>232</v>
      </c>
      <c r="H570" s="27" t="s">
        <v>234</v>
      </c>
      <c r="I570" s="27" t="s">
        <v>2047</v>
      </c>
      <c r="J570" s="28">
        <v>45320</v>
      </c>
      <c r="K570" s="28">
        <v>46780</v>
      </c>
      <c r="L570" s="10" t="s">
        <v>20</v>
      </c>
    </row>
    <row r="571" spans="1:12" ht="40.5">
      <c r="A571" s="32">
        <v>568</v>
      </c>
      <c r="B571" s="32" t="s">
        <v>2048</v>
      </c>
      <c r="C571" s="32" t="s">
        <v>39</v>
      </c>
      <c r="D571" s="32" t="s">
        <v>2049</v>
      </c>
      <c r="E571" s="32" t="s">
        <v>456</v>
      </c>
      <c r="F571" s="32" t="s">
        <v>1930</v>
      </c>
      <c r="G571" s="32" t="s">
        <v>456</v>
      </c>
      <c r="H571" s="32" t="s">
        <v>458</v>
      </c>
      <c r="I571" s="32" t="s">
        <v>2050</v>
      </c>
      <c r="J571" s="28">
        <v>45323</v>
      </c>
      <c r="K571" s="28">
        <v>46783</v>
      </c>
      <c r="L571" s="32" t="s">
        <v>20</v>
      </c>
    </row>
    <row r="572" spans="1:12" ht="40.5">
      <c r="A572" s="32">
        <v>569</v>
      </c>
      <c r="B572" s="27" t="s">
        <v>2051</v>
      </c>
      <c r="C572" s="27" t="s">
        <v>39</v>
      </c>
      <c r="D572" s="27" t="s">
        <v>2052</v>
      </c>
      <c r="E572" s="27" t="s">
        <v>2053</v>
      </c>
      <c r="F572" s="27" t="s">
        <v>2054</v>
      </c>
      <c r="G572" s="27" t="s">
        <v>232</v>
      </c>
      <c r="H572" s="27" t="s">
        <v>234</v>
      </c>
      <c r="I572" s="27" t="s">
        <v>2055</v>
      </c>
      <c r="J572" s="28">
        <v>45323</v>
      </c>
      <c r="K572" s="28">
        <v>46783</v>
      </c>
      <c r="L572" s="10" t="s">
        <v>20</v>
      </c>
    </row>
    <row r="573" spans="1:12" ht="40.5">
      <c r="A573" s="32">
        <v>570</v>
      </c>
      <c r="B573" s="27" t="s">
        <v>2056</v>
      </c>
      <c r="C573" s="27" t="s">
        <v>39</v>
      </c>
      <c r="D573" s="27" t="s">
        <v>2057</v>
      </c>
      <c r="E573" s="27" t="s">
        <v>2058</v>
      </c>
      <c r="F573" s="27" t="s">
        <v>2059</v>
      </c>
      <c r="G573" s="27" t="s">
        <v>2058</v>
      </c>
      <c r="H573" s="27" t="s">
        <v>2059</v>
      </c>
      <c r="I573" s="27" t="s">
        <v>2060</v>
      </c>
      <c r="J573" s="28">
        <v>45323</v>
      </c>
      <c r="K573" s="28">
        <v>46783</v>
      </c>
      <c r="L573" s="10" t="s">
        <v>20</v>
      </c>
    </row>
    <row r="574" spans="1:12" s="25" customFormat="1" ht="40.5">
      <c r="A574" s="32">
        <v>571</v>
      </c>
      <c r="B574" s="27" t="s">
        <v>2061</v>
      </c>
      <c r="C574" s="27" t="s">
        <v>494</v>
      </c>
      <c r="D574" s="27" t="s">
        <v>2062</v>
      </c>
      <c r="E574" s="27" t="s">
        <v>1911</v>
      </c>
      <c r="F574" s="27" t="s">
        <v>1912</v>
      </c>
      <c r="G574" s="27" t="s">
        <v>1911</v>
      </c>
      <c r="H574" s="27" t="s">
        <v>1912</v>
      </c>
      <c r="I574" s="27" t="s">
        <v>2063</v>
      </c>
      <c r="J574" s="28">
        <v>45343</v>
      </c>
      <c r="K574" s="28">
        <v>46803</v>
      </c>
      <c r="L574" s="27" t="s">
        <v>20</v>
      </c>
    </row>
    <row r="575" spans="1:12" s="25" customFormat="1" ht="40.5">
      <c r="A575" s="32">
        <v>572</v>
      </c>
      <c r="B575" s="27" t="s">
        <v>2064</v>
      </c>
      <c r="C575" s="27" t="s">
        <v>494</v>
      </c>
      <c r="D575" s="27" t="s">
        <v>2062</v>
      </c>
      <c r="E575" s="27" t="s">
        <v>1911</v>
      </c>
      <c r="F575" s="27" t="s">
        <v>1912</v>
      </c>
      <c r="G575" s="27" t="s">
        <v>1911</v>
      </c>
      <c r="H575" s="27" t="s">
        <v>1912</v>
      </c>
      <c r="I575" s="27" t="s">
        <v>2065</v>
      </c>
      <c r="J575" s="28">
        <v>45343</v>
      </c>
      <c r="K575" s="28">
        <v>46803</v>
      </c>
      <c r="L575" s="27" t="s">
        <v>20</v>
      </c>
    </row>
    <row r="576" spans="1:12" ht="54">
      <c r="A576" s="32">
        <v>573</v>
      </c>
      <c r="B576" s="10" t="s">
        <v>2066</v>
      </c>
      <c r="C576" s="32" t="s">
        <v>494</v>
      </c>
      <c r="D576" s="32" t="s">
        <v>2067</v>
      </c>
      <c r="E576" s="10" t="s">
        <v>282</v>
      </c>
      <c r="F576" s="10" t="s">
        <v>2068</v>
      </c>
      <c r="G576" s="32" t="s">
        <v>282</v>
      </c>
      <c r="H576" s="32" t="s">
        <v>2068</v>
      </c>
      <c r="I576" s="10" t="s">
        <v>2069</v>
      </c>
      <c r="J576" s="18">
        <v>45349</v>
      </c>
      <c r="K576" s="18">
        <v>46809</v>
      </c>
      <c r="L576" s="32" t="s">
        <v>20</v>
      </c>
    </row>
    <row r="577" spans="1:12" ht="40.5">
      <c r="A577" s="32">
        <v>574</v>
      </c>
      <c r="B577" s="27" t="s">
        <v>2070</v>
      </c>
      <c r="C577" s="27" t="s">
        <v>102</v>
      </c>
      <c r="D577" s="27" t="s">
        <v>2071</v>
      </c>
      <c r="E577" s="27" t="s">
        <v>2072</v>
      </c>
      <c r="F577" s="27" t="s">
        <v>2073</v>
      </c>
      <c r="G577" s="27" t="s">
        <v>2072</v>
      </c>
      <c r="H577" s="27" t="s">
        <v>2073</v>
      </c>
      <c r="I577" s="27" t="s">
        <v>2074</v>
      </c>
      <c r="J577" s="28">
        <v>45357</v>
      </c>
      <c r="K577" s="28">
        <v>46817</v>
      </c>
      <c r="L577" s="27" t="s">
        <v>20</v>
      </c>
    </row>
    <row r="578" spans="1:12" s="26" customFormat="1" ht="40.5">
      <c r="A578" s="32">
        <v>575</v>
      </c>
      <c r="B578" s="10" t="s">
        <v>2075</v>
      </c>
      <c r="C578" s="32" t="s">
        <v>279</v>
      </c>
      <c r="D578" s="32" t="s">
        <v>317</v>
      </c>
      <c r="E578" s="10" t="s">
        <v>2076</v>
      </c>
      <c r="F578" s="10" t="s">
        <v>2077</v>
      </c>
      <c r="G578" s="10" t="s">
        <v>2076</v>
      </c>
      <c r="H578" s="32" t="s">
        <v>2077</v>
      </c>
      <c r="I578" s="10" t="s">
        <v>2078</v>
      </c>
      <c r="J578" s="28">
        <v>45376</v>
      </c>
      <c r="K578" s="28">
        <v>46836</v>
      </c>
      <c r="L578" s="32" t="s">
        <v>20</v>
      </c>
    </row>
    <row r="579" spans="1:12" s="26" customFormat="1" ht="40.5">
      <c r="A579" s="32">
        <v>576</v>
      </c>
      <c r="B579" s="27" t="s">
        <v>2079</v>
      </c>
      <c r="C579" s="32" t="s">
        <v>1365</v>
      </c>
      <c r="D579" s="32" t="s">
        <v>317</v>
      </c>
      <c r="E579" s="10" t="s">
        <v>1708</v>
      </c>
      <c r="F579" s="10" t="s">
        <v>1709</v>
      </c>
      <c r="G579" s="10" t="s">
        <v>1708</v>
      </c>
      <c r="H579" s="32" t="s">
        <v>1709</v>
      </c>
      <c r="I579" s="27" t="s">
        <v>2080</v>
      </c>
      <c r="J579" s="28">
        <v>45376</v>
      </c>
      <c r="K579" s="28">
        <v>46836</v>
      </c>
      <c r="L579" s="32" t="s">
        <v>20</v>
      </c>
    </row>
    <row r="580" spans="1:12" ht="40.5">
      <c r="A580" s="32">
        <v>577</v>
      </c>
      <c r="B580" s="27" t="s">
        <v>2081</v>
      </c>
      <c r="C580" s="27" t="s">
        <v>494</v>
      </c>
      <c r="D580" s="27" t="s">
        <v>2082</v>
      </c>
      <c r="E580" s="27" t="s">
        <v>2083</v>
      </c>
      <c r="F580" s="27" t="s">
        <v>2084</v>
      </c>
      <c r="G580" s="27" t="s">
        <v>232</v>
      </c>
      <c r="H580" s="27" t="s">
        <v>234</v>
      </c>
      <c r="I580" s="27" t="s">
        <v>2085</v>
      </c>
      <c r="J580" s="28">
        <v>45378</v>
      </c>
      <c r="K580" s="28">
        <v>46838</v>
      </c>
      <c r="L580" s="10" t="s">
        <v>20</v>
      </c>
    </row>
    <row r="581" spans="1:12" ht="40.5">
      <c r="A581" s="32">
        <v>578</v>
      </c>
      <c r="B581" s="27" t="s">
        <v>2086</v>
      </c>
      <c r="C581" s="27" t="s">
        <v>494</v>
      </c>
      <c r="D581" s="27" t="s">
        <v>2087</v>
      </c>
      <c r="E581" s="27" t="s">
        <v>2083</v>
      </c>
      <c r="F581" s="27" t="s">
        <v>2084</v>
      </c>
      <c r="G581" s="27" t="s">
        <v>232</v>
      </c>
      <c r="H581" s="27" t="s">
        <v>234</v>
      </c>
      <c r="I581" s="27" t="s">
        <v>2088</v>
      </c>
      <c r="J581" s="28">
        <v>45378</v>
      </c>
      <c r="K581" s="28">
        <v>46838</v>
      </c>
      <c r="L581" s="10" t="s">
        <v>20</v>
      </c>
    </row>
    <row r="582" spans="1:12" ht="40.5">
      <c r="A582" s="32">
        <v>579</v>
      </c>
      <c r="B582" s="27" t="s">
        <v>2089</v>
      </c>
      <c r="C582" s="27" t="s">
        <v>39</v>
      </c>
      <c r="D582" s="27" t="s">
        <v>2090</v>
      </c>
      <c r="E582" s="27" t="s">
        <v>2083</v>
      </c>
      <c r="F582" s="27" t="s">
        <v>2084</v>
      </c>
      <c r="G582" s="27" t="s">
        <v>232</v>
      </c>
      <c r="H582" s="27" t="s">
        <v>234</v>
      </c>
      <c r="I582" s="27" t="s">
        <v>2091</v>
      </c>
      <c r="J582" s="28">
        <v>45378</v>
      </c>
      <c r="K582" s="28">
        <v>46838</v>
      </c>
      <c r="L582" s="10" t="s">
        <v>20</v>
      </c>
    </row>
    <row r="583" spans="1:12" ht="40.5">
      <c r="A583" s="32">
        <v>580</v>
      </c>
      <c r="B583" s="27" t="s">
        <v>2092</v>
      </c>
      <c r="C583" s="27" t="s">
        <v>39</v>
      </c>
      <c r="D583" s="27" t="s">
        <v>2093</v>
      </c>
      <c r="E583" s="27" t="s">
        <v>2094</v>
      </c>
      <c r="F583" s="27" t="s">
        <v>2095</v>
      </c>
      <c r="G583" s="27" t="s">
        <v>232</v>
      </c>
      <c r="H583" s="27" t="s">
        <v>234</v>
      </c>
      <c r="I583" s="27" t="s">
        <v>2096</v>
      </c>
      <c r="J583" s="28">
        <v>45378</v>
      </c>
      <c r="K583" s="28">
        <v>46838</v>
      </c>
      <c r="L583" s="10" t="s">
        <v>20</v>
      </c>
    </row>
    <row r="584" spans="1:12" ht="40.5">
      <c r="A584" s="32">
        <v>581</v>
      </c>
      <c r="B584" s="27" t="s">
        <v>2097</v>
      </c>
      <c r="C584" s="27" t="s">
        <v>39</v>
      </c>
      <c r="D584" s="27" t="s">
        <v>2098</v>
      </c>
      <c r="E584" s="27" t="s">
        <v>2099</v>
      </c>
      <c r="F584" s="27" t="s">
        <v>2100</v>
      </c>
      <c r="G584" s="27" t="s">
        <v>232</v>
      </c>
      <c r="H584" s="27" t="s">
        <v>234</v>
      </c>
      <c r="I584" s="27" t="s">
        <v>2101</v>
      </c>
      <c r="J584" s="28">
        <v>45378</v>
      </c>
      <c r="K584" s="28">
        <v>46838</v>
      </c>
      <c r="L584" s="10" t="s">
        <v>20</v>
      </c>
    </row>
    <row r="585" spans="1:12" s="25" customFormat="1" ht="40.5">
      <c r="A585" s="32">
        <v>582</v>
      </c>
      <c r="B585" s="27" t="s">
        <v>2102</v>
      </c>
      <c r="C585" s="27" t="s">
        <v>102</v>
      </c>
      <c r="D585" s="27" t="s">
        <v>2103</v>
      </c>
      <c r="E585" s="27" t="s">
        <v>2104</v>
      </c>
      <c r="F585" s="27" t="s">
        <v>2105</v>
      </c>
      <c r="G585" s="27" t="s">
        <v>232</v>
      </c>
      <c r="H585" s="27" t="s">
        <v>865</v>
      </c>
      <c r="I585" s="27" t="s">
        <v>2106</v>
      </c>
      <c r="J585" s="28">
        <v>45380</v>
      </c>
      <c r="K585" s="28">
        <v>46840</v>
      </c>
      <c r="L585" s="10" t="s">
        <v>20</v>
      </c>
    </row>
    <row r="586" spans="1:12" s="25" customFormat="1" ht="81">
      <c r="A586" s="32">
        <v>583</v>
      </c>
      <c r="B586" s="27" t="s">
        <v>2107</v>
      </c>
      <c r="C586" s="27" t="s">
        <v>102</v>
      </c>
      <c r="D586" s="27" t="s">
        <v>2108</v>
      </c>
      <c r="E586" s="27" t="s">
        <v>2104</v>
      </c>
      <c r="F586" s="27" t="s">
        <v>2105</v>
      </c>
      <c r="G586" s="27" t="s">
        <v>232</v>
      </c>
      <c r="H586" s="27" t="s">
        <v>865</v>
      </c>
      <c r="I586" s="27" t="s">
        <v>2109</v>
      </c>
      <c r="J586" s="28">
        <v>45380</v>
      </c>
      <c r="K586" s="28">
        <v>46840</v>
      </c>
      <c r="L586" s="10" t="s">
        <v>20</v>
      </c>
    </row>
  </sheetData>
  <sheetProtection/>
  <autoFilter ref="A3:IN586"/>
  <mergeCells count="2">
    <mergeCell ref="A1:L1"/>
    <mergeCell ref="A2:D2"/>
  </mergeCells>
  <conditionalFormatting sqref="I120">
    <cfRule type="expression" priority="67" dxfId="0" stopIfTrue="1">
      <formula>AND(COUNTIF($I$120,I120)&gt;1,NOT(ISBLANK(I120)))</formula>
    </cfRule>
    <cfRule type="expression" priority="68" dxfId="0" stopIfTrue="1">
      <formula>AND(COUNTIF($I$120,I120)&gt;1,NOT(ISBLANK(I120)))</formula>
    </cfRule>
    <cfRule type="expression" priority="69" dxfId="1" stopIfTrue="1">
      <formula>AND(COUNTIF($I$120,I120)&gt;1,NOT(ISBLANK(I120)))</formula>
    </cfRule>
  </conditionalFormatting>
  <conditionalFormatting sqref="I122">
    <cfRule type="expression" priority="64" dxfId="0" stopIfTrue="1">
      <formula>AND(COUNTIF($I$122,I122)&gt;1,NOT(ISBLANK(I122)))</formula>
    </cfRule>
    <cfRule type="expression" priority="65" dxfId="0" stopIfTrue="1">
      <formula>AND(COUNTIF($I$122,I122)&gt;1,NOT(ISBLANK(I122)))</formula>
    </cfRule>
    <cfRule type="expression" priority="66" dxfId="1" stopIfTrue="1">
      <formula>AND(COUNTIF($I$122,I122)&gt;1,NOT(ISBLANK(I122)))</formula>
    </cfRule>
  </conditionalFormatting>
  <conditionalFormatting sqref="I470:I471">
    <cfRule type="expression" priority="76" dxfId="0" stopIfTrue="1">
      <formula>AND(COUNTIF($I$470:$I$471,I470)&gt;1,NOT(ISBLANK(I470)))</formula>
    </cfRule>
    <cfRule type="expression" priority="77" dxfId="0" stopIfTrue="1">
      <formula>AND(COUNTIF($I$470:$I$471,I470)&gt;1,NOT(ISBLANK(I470)))</formula>
    </cfRule>
    <cfRule type="expression" priority="78" dxfId="1" stopIfTrue="1">
      <formula>AND(COUNTIF($I$470:$I$471,I470)&gt;1,NOT(ISBLANK(I470)))</formula>
    </cfRule>
  </conditionalFormatting>
  <conditionalFormatting sqref="I493:I514">
    <cfRule type="expression" priority="61" dxfId="0" stopIfTrue="1">
      <formula>AND(COUNTIF($I$493:$I$514,I493)&gt;1,NOT(ISBLANK(I493)))</formula>
    </cfRule>
    <cfRule type="expression" priority="62" dxfId="0" stopIfTrue="1">
      <formula>AND(COUNTIF($I$493:$I$514,I493)&gt;1,NOT(ISBLANK(I493)))</formula>
    </cfRule>
    <cfRule type="expression" priority="63" dxfId="1" stopIfTrue="1">
      <formula>AND(COUNTIF($I$493:$I$514,I493)&gt;1,NOT(ISBLANK(I493)))</formula>
    </cfRule>
  </conditionalFormatting>
  <conditionalFormatting sqref="I515:I526">
    <cfRule type="expression" priority="55" dxfId="0" stopIfTrue="1">
      <formula>AND(COUNTIF($I$515:$I$526,I515)&gt;1,NOT(ISBLANK(I515)))</formula>
    </cfRule>
    <cfRule type="expression" priority="56" dxfId="0" stopIfTrue="1">
      <formula>AND(COUNTIF($I$515:$I$526,I515)&gt;1,NOT(ISBLANK(I515)))</formula>
    </cfRule>
    <cfRule type="expression" priority="57" dxfId="1" stopIfTrue="1">
      <formula>AND(COUNTIF($I$515:$I$526,I515)&gt;1,NOT(ISBLANK(I515)))</formula>
    </cfRule>
  </conditionalFormatting>
  <conditionalFormatting sqref="I527:I530">
    <cfRule type="expression" priority="52" dxfId="0" stopIfTrue="1">
      <formula>AND(COUNTIF($I$527:$I$530,I527)&gt;1,NOT(ISBLANK(I527)))</formula>
    </cfRule>
    <cfRule type="expression" priority="53" dxfId="0" stopIfTrue="1">
      <formula>AND(COUNTIF($I$527:$I$530,I527)&gt;1,NOT(ISBLANK(I527)))</formula>
    </cfRule>
    <cfRule type="expression" priority="54" dxfId="1" stopIfTrue="1">
      <formula>AND(COUNTIF($I$527:$I$530,I527)&gt;1,NOT(ISBLANK(I527)))</formula>
    </cfRule>
  </conditionalFormatting>
  <conditionalFormatting sqref="I531:I548">
    <cfRule type="expression" priority="49" dxfId="0" stopIfTrue="1">
      <formula>AND(COUNTIF($I$531:$I$548,I531)&gt;1,NOT(ISBLANK(I531)))</formula>
    </cfRule>
    <cfRule type="expression" priority="50" dxfId="0" stopIfTrue="1">
      <formula>AND(COUNTIF($I$531:$I$548,I531)&gt;1,NOT(ISBLANK(I531)))</formula>
    </cfRule>
    <cfRule type="expression" priority="51" dxfId="1" stopIfTrue="1">
      <formula>AND(COUNTIF($I$531:$I$548,I531)&gt;1,NOT(ISBLANK(I531)))</formula>
    </cfRule>
  </conditionalFormatting>
  <conditionalFormatting sqref="I576:I586">
    <cfRule type="expression" priority="10" dxfId="0" stopIfTrue="1">
      <formula>AND(COUNTIF($I$576:$I$586,I576)&gt;1,NOT(ISBLANK(I576)))</formula>
    </cfRule>
    <cfRule type="expression" priority="11" dxfId="0" stopIfTrue="1">
      <formula>AND(COUNTIF($I$576:$I$586,I576)&gt;1,NOT(ISBLANK(I576)))</formula>
    </cfRule>
    <cfRule type="expression" priority="12" dxfId="1" stopIfTrue="1">
      <formula>AND(COUNTIF($I$576:$I$586,I576)&gt;1,NOT(ISBLANK(I576)))</formula>
    </cfRule>
  </conditionalFormatting>
  <conditionalFormatting sqref="I1:I119 I587:I65536 I549:I575 I472:I492 I123:I469 I121">
    <cfRule type="expression" priority="85" dxfId="0" stopIfTrue="1">
      <formula>AND(COUNTIF($I$1:$I$119,I1)+COUNTIF(#REF!,I1)+COUNTIF($I$549:$I$575,I1)+COUNTIF($I$472:$I$492,I1)+COUNTIF($I$123:$I$469,I1)+COUNTIF($I$121,I1)&gt;1,NOT(ISBLANK(I1)))</formula>
    </cfRule>
    <cfRule type="expression" priority="86" dxfId="0" stopIfTrue="1">
      <formula>AND(COUNTIF($I$1:$I$119,I1)+COUNTIF(#REF!,I1)+COUNTIF($I$549:$I$575,I1)+COUNTIF($I$472:$I$492,I1)+COUNTIF($I$123:$I$469,I1)+COUNTIF($I$121,I1)&gt;1,NOT(ISBLANK(I1)))</formula>
    </cfRule>
    <cfRule type="expression" priority="87" dxfId="1" stopIfTrue="1">
      <formula>AND(COUNTIF($I$1:$I$119,I1)+COUNTIF(#REF!,I1)+COUNTIF($I$549:$I$575,I1)+COUNTIF($I$472:$I$492,I1)+COUNTIF($I$123:$I$469,I1)+COUNTIF($I$121,I1)&gt;1,NOT(ISBLANK(I1)))</formula>
    </cfRule>
  </conditionalFormatting>
  <printOptions/>
  <pageMargins left="0.7" right="0.7"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IO8"/>
  <sheetViews>
    <sheetView zoomScale="85" zoomScaleNormal="85" zoomScaleSheetLayoutView="100" workbookViewId="0" topLeftCell="A1">
      <selection activeCell="T7" sqref="T7"/>
    </sheetView>
  </sheetViews>
  <sheetFormatPr defaultColWidth="8.8515625" defaultRowHeight="15"/>
  <cols>
    <col min="1" max="1" width="5.421875" style="4" customWidth="1"/>
    <col min="2" max="6" width="9.00390625" style="4" bestFit="1" customWidth="1"/>
    <col min="7" max="7" width="12.28125" style="4" customWidth="1"/>
    <col min="8" max="10" width="9.00390625" style="4" bestFit="1" customWidth="1"/>
    <col min="11" max="11" width="13.28125" style="4" customWidth="1"/>
    <col min="12" max="12" width="13.421875" style="4" customWidth="1"/>
    <col min="13" max="14" width="10.421875" style="5" bestFit="1" customWidth="1"/>
    <col min="15" max="25" width="9.00390625" style="4" bestFit="1" customWidth="1"/>
    <col min="26" max="16384" width="8.8515625" style="4" customWidth="1"/>
  </cols>
  <sheetData>
    <row r="1" spans="1:15" ht="25.5">
      <c r="A1" s="6" t="s">
        <v>2110</v>
      </c>
      <c r="B1" s="6"/>
      <c r="C1" s="6"/>
      <c r="D1" s="6"/>
      <c r="E1" s="6"/>
      <c r="F1" s="6"/>
      <c r="G1" s="6"/>
      <c r="H1" s="6"/>
      <c r="I1" s="6"/>
      <c r="J1" s="6"/>
      <c r="K1" s="6"/>
      <c r="L1" s="6"/>
      <c r="M1" s="14"/>
      <c r="N1" s="14"/>
      <c r="O1" s="6"/>
    </row>
    <row r="2" spans="1:15" ht="13.5">
      <c r="A2" s="7" t="s">
        <v>1</v>
      </c>
      <c r="B2" s="7"/>
      <c r="C2" s="7"/>
      <c r="D2" s="7"/>
      <c r="E2" s="7"/>
      <c r="F2" s="8"/>
      <c r="G2" s="8"/>
      <c r="H2" s="8"/>
      <c r="I2" s="8"/>
      <c r="J2" s="8"/>
      <c r="K2" s="8"/>
      <c r="L2" s="8"/>
      <c r="M2" s="15"/>
      <c r="N2" s="15"/>
      <c r="O2" s="8"/>
    </row>
    <row r="3" spans="1:249" s="1" customFormat="1" ht="40.5">
      <c r="A3" s="9" t="s">
        <v>2</v>
      </c>
      <c r="B3" s="9" t="s">
        <v>2111</v>
      </c>
      <c r="C3" s="9" t="s">
        <v>2112</v>
      </c>
      <c r="D3" s="9" t="s">
        <v>4</v>
      </c>
      <c r="E3" s="9" t="s">
        <v>5</v>
      </c>
      <c r="F3" s="9" t="s">
        <v>2113</v>
      </c>
      <c r="G3" s="9" t="s">
        <v>2114</v>
      </c>
      <c r="H3" s="9" t="s">
        <v>2115</v>
      </c>
      <c r="I3" s="9" t="s">
        <v>2116</v>
      </c>
      <c r="J3" s="9" t="s">
        <v>2117</v>
      </c>
      <c r="K3" s="9" t="s">
        <v>2118</v>
      </c>
      <c r="L3" s="9" t="s">
        <v>10</v>
      </c>
      <c r="M3" s="16" t="s">
        <v>11</v>
      </c>
      <c r="N3" s="16" t="s">
        <v>12</v>
      </c>
      <c r="O3" s="9" t="s">
        <v>13</v>
      </c>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row>
    <row r="4" spans="1:249" s="1" customFormat="1" ht="108">
      <c r="A4" s="10">
        <v>1</v>
      </c>
      <c r="B4" s="10" t="s">
        <v>2119</v>
      </c>
      <c r="C4" s="10" t="s">
        <v>2120</v>
      </c>
      <c r="D4" s="10" t="s">
        <v>316</v>
      </c>
      <c r="E4" s="10" t="s">
        <v>2121</v>
      </c>
      <c r="F4" s="10" t="s">
        <v>2122</v>
      </c>
      <c r="G4" s="10" t="s">
        <v>2123</v>
      </c>
      <c r="H4" s="10" t="s">
        <v>2124</v>
      </c>
      <c r="I4" s="10" t="s">
        <v>2125</v>
      </c>
      <c r="J4" s="10" t="s">
        <v>2126</v>
      </c>
      <c r="K4" s="10" t="s">
        <v>2127</v>
      </c>
      <c r="L4" s="10" t="s">
        <v>2128</v>
      </c>
      <c r="M4" s="18">
        <v>43990</v>
      </c>
      <c r="N4" s="18">
        <v>45450</v>
      </c>
      <c r="O4" s="10" t="s">
        <v>20</v>
      </c>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row>
    <row r="5" spans="1:249" s="2" customFormat="1" ht="54">
      <c r="A5" s="10">
        <v>2</v>
      </c>
      <c r="B5" s="10" t="s">
        <v>2129</v>
      </c>
      <c r="C5" s="10" t="s">
        <v>2130</v>
      </c>
      <c r="D5" s="10" t="s">
        <v>279</v>
      </c>
      <c r="E5" s="10" t="s">
        <v>2131</v>
      </c>
      <c r="F5" s="10" t="s">
        <v>2132</v>
      </c>
      <c r="G5" s="10" t="s">
        <v>2133</v>
      </c>
      <c r="H5" s="10" t="s">
        <v>2134</v>
      </c>
      <c r="I5" s="10" t="s">
        <v>2135</v>
      </c>
      <c r="J5" s="10" t="s">
        <v>2136</v>
      </c>
      <c r="K5" s="10" t="s">
        <v>2137</v>
      </c>
      <c r="L5" s="10" t="s">
        <v>2138</v>
      </c>
      <c r="M5" s="18">
        <v>44833</v>
      </c>
      <c r="N5" s="18">
        <v>45495</v>
      </c>
      <c r="O5" s="10" t="s">
        <v>20</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row>
    <row r="6" spans="1:15" s="1" customFormat="1" ht="81">
      <c r="A6" s="10">
        <v>3</v>
      </c>
      <c r="B6" s="11" t="s">
        <v>2139</v>
      </c>
      <c r="C6" s="11" t="s">
        <v>2140</v>
      </c>
      <c r="D6" s="11" t="s">
        <v>279</v>
      </c>
      <c r="E6" s="11" t="s">
        <v>2141</v>
      </c>
      <c r="F6" s="11" t="s">
        <v>2142</v>
      </c>
      <c r="G6" s="11" t="s">
        <v>2143</v>
      </c>
      <c r="H6" s="11" t="s">
        <v>2144</v>
      </c>
      <c r="I6" s="11" t="s">
        <v>2145</v>
      </c>
      <c r="J6" s="11" t="s">
        <v>2146</v>
      </c>
      <c r="K6" s="11" t="s">
        <v>2147</v>
      </c>
      <c r="L6" s="10" t="s">
        <v>2148</v>
      </c>
      <c r="M6" s="19">
        <v>44068</v>
      </c>
      <c r="N6" s="19">
        <v>45528</v>
      </c>
      <c r="O6" s="10" t="s">
        <v>20</v>
      </c>
    </row>
    <row r="7" spans="1:15" s="3" customFormat="1" ht="81">
      <c r="A7" s="10">
        <v>4</v>
      </c>
      <c r="B7" s="12" t="s">
        <v>2149</v>
      </c>
      <c r="C7" s="10" t="s">
        <v>2150</v>
      </c>
      <c r="D7" s="10" t="s">
        <v>39</v>
      </c>
      <c r="E7" s="10" t="s">
        <v>2151</v>
      </c>
      <c r="F7" s="10" t="s">
        <v>2152</v>
      </c>
      <c r="G7" s="10" t="s">
        <v>2153</v>
      </c>
      <c r="H7" s="13" t="s">
        <v>2154</v>
      </c>
      <c r="I7" s="13" t="s">
        <v>2155</v>
      </c>
      <c r="J7" s="13" t="s">
        <v>2156</v>
      </c>
      <c r="K7" s="13" t="s">
        <v>2157</v>
      </c>
      <c r="L7" s="10" t="s">
        <v>2158</v>
      </c>
      <c r="M7" s="18">
        <v>44698</v>
      </c>
      <c r="N7" s="18">
        <v>46158</v>
      </c>
      <c r="O7" s="10" t="s">
        <v>20</v>
      </c>
    </row>
    <row r="8" spans="1:15" s="3" customFormat="1" ht="81">
      <c r="A8" s="10">
        <v>5</v>
      </c>
      <c r="B8" s="12" t="s">
        <v>2159</v>
      </c>
      <c r="C8" s="10" t="s">
        <v>2160</v>
      </c>
      <c r="D8" s="10" t="s">
        <v>39</v>
      </c>
      <c r="E8" s="10" t="s">
        <v>2161</v>
      </c>
      <c r="F8" s="10" t="s">
        <v>2152</v>
      </c>
      <c r="G8" s="10" t="s">
        <v>2153</v>
      </c>
      <c r="H8" s="13" t="s">
        <v>2154</v>
      </c>
      <c r="I8" s="13" t="s">
        <v>2155</v>
      </c>
      <c r="J8" s="13" t="s">
        <v>2156</v>
      </c>
      <c r="K8" s="13" t="s">
        <v>2157</v>
      </c>
      <c r="L8" s="10" t="s">
        <v>2162</v>
      </c>
      <c r="M8" s="18">
        <v>44698</v>
      </c>
      <c r="N8" s="18">
        <v>46158</v>
      </c>
      <c r="O8" s="10" t="s">
        <v>20</v>
      </c>
    </row>
  </sheetData>
  <sheetProtection/>
  <mergeCells count="2">
    <mergeCell ref="A1:O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llz</dc:creator>
  <cp:keywords/>
  <dc:description/>
  <cp:lastModifiedBy>格叽格叽</cp:lastModifiedBy>
  <dcterms:created xsi:type="dcterms:W3CDTF">2018-04-18T00:29:00Z</dcterms:created>
  <dcterms:modified xsi:type="dcterms:W3CDTF">2024-03-29T08:45:28Z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KSORubyTemplate">
    <vt:lpwstr>11</vt:lpwstr>
  </property>
  <property fmtid="{D5CDD505-2E9C-101B-9397-08002B2CF9AE}" pid="5" name="I">
    <vt:lpwstr>6AAA95A04A854E919B58B5834E0D59EA</vt:lpwstr>
  </property>
</Properties>
</file>