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75" activeTab="2"/>
  </bookViews>
  <sheets>
    <sheet name="生产环节" sheetId="1" r:id="rId1"/>
    <sheet name="销售环节" sheetId="2" r:id="rId2"/>
    <sheet name="餐饮环节" sheetId="3" r:id="rId3"/>
  </sheets>
  <definedNames>
    <definedName name="_xlnm._FilterDatabase" localSheetId="0" hidden="1">生产环节!$A$4:$R$167</definedName>
    <definedName name="_xlnm._FilterDatabase" localSheetId="1" hidden="1">销售环节!$A$4:$J$482</definedName>
  </definedNames>
  <calcPr calcId="144525"/>
</workbook>
</file>

<file path=xl/sharedStrings.xml><?xml version="1.0" encoding="utf-8"?>
<sst xmlns="http://schemas.openxmlformats.org/spreadsheetml/2006/main" count="6244" uniqueCount="2268">
  <si>
    <r>
      <rPr>
        <sz val="12"/>
        <rFont val="宋体"/>
        <charset val="134"/>
      </rPr>
      <t xml:space="preserve">  </t>
    </r>
    <r>
      <rPr>
        <b/>
        <sz val="12"/>
        <rFont val="宋体"/>
        <charset val="134"/>
      </rPr>
      <t xml:space="preserve">  1.食品生产环节抽样检验合格产品信息</t>
    </r>
  </si>
  <si>
    <t>饼干</t>
  </si>
  <si>
    <t>抽检的饼干包括韧性饼干、曲奇饼干、蛋卷、装饰饼干、威化饼干、夹心饼干等</t>
  </si>
  <si>
    <t>序号</t>
  </si>
  <si>
    <t>食品名称</t>
  </si>
  <si>
    <t>商标</t>
  </si>
  <si>
    <t>规格型号</t>
  </si>
  <si>
    <t>生产日期/批号</t>
  </si>
  <si>
    <t>被抽样单位名称</t>
  </si>
  <si>
    <t>被抽样单位地址</t>
  </si>
  <si>
    <t>标称生产单位名称</t>
  </si>
  <si>
    <t>标称生产单位地址</t>
  </si>
  <si>
    <t>检验机构</t>
  </si>
  <si>
    <t>1</t>
  </si>
  <si>
    <t>旺～旺泡芙（油脂型夹心饼干）（牛奶味）</t>
  </si>
  <si>
    <t>旺～旺</t>
  </si>
  <si>
    <t>18g/包</t>
  </si>
  <si>
    <t>广州必旺食品有限公司</t>
  </si>
  <si>
    <t>广州经济技术开发区永和经济区新元路3号</t>
  </si>
  <si>
    <t>广州检验检测认证集团有限公司</t>
  </si>
  <si>
    <t>2</t>
  </si>
  <si>
    <t>旺旺黑白配（油脂型夹心饼干）（香草味）</t>
  </si>
  <si>
    <t>60g/盒</t>
  </si>
  <si>
    <t>3</t>
  </si>
  <si>
    <t>旺～旺泡芙（油脂型夹心饼干）（巧克力味）</t>
  </si>
  <si>
    <t>4</t>
  </si>
  <si>
    <t>添乐卡通王多嘴鱼饼干(茄汁味)</t>
  </si>
  <si>
    <t>多嘴鱼</t>
  </si>
  <si>
    <t>38克/盒</t>
  </si>
  <si>
    <t>广州市徕富食品有限公司</t>
  </si>
  <si>
    <t>广州市从化温泉镇永兴路1号之三</t>
  </si>
  <si>
    <t>上海添乐卡通食品销售发展有限公司(委托方) 广州市徕富食品有限公司(受委托方)</t>
  </si>
  <si>
    <t>上海市嘉定工业区回城南路1128号A219-303室(委托方地址) 广州市从化温泉镇永兴路1号之三(受委托方地址)</t>
  </si>
  <si>
    <t>广州市食品检验所</t>
  </si>
  <si>
    <t>5</t>
  </si>
  <si>
    <t>乐之家南乳花生饼干</t>
  </si>
  <si>
    <t>樂之家</t>
  </si>
  <si>
    <t>200g/包</t>
  </si>
  <si>
    <t>广州鹰金钱企业集团公司 广东罐头厂(第二名称)</t>
  </si>
  <si>
    <t>广州市天河区黄埔大道西100号富力盈泰广场B栋1901-1905房(经营场所：广东从化经济开发区工业大道13、15号)</t>
  </si>
  <si>
    <t>6</t>
  </si>
  <si>
    <t>手挽杯（调味韧性饼干）</t>
  </si>
  <si>
    <t>金得利/手挽杯</t>
  </si>
  <si>
    <t>350g（35g×10）/条</t>
  </si>
  <si>
    <t>广州市番禺区金花食品有限公司</t>
  </si>
  <si>
    <t>广州市番禺区石壁街钟盛路158、188号</t>
  </si>
  <si>
    <t>7</t>
  </si>
  <si>
    <t>利口福曲奇</t>
  </si>
  <si>
    <t>利口福</t>
  </si>
  <si>
    <t>500g/盒</t>
  </si>
  <si>
    <t>广州酒家集团利口福食品有限公司</t>
  </si>
  <si>
    <t>广州市番禺区南村镇兴南大道565号</t>
  </si>
  <si>
    <t>8</t>
  </si>
  <si>
    <t>原味蛋卷礼盒</t>
  </si>
  <si>
    <t>KAMWAH</t>
  </si>
  <si>
    <t>500克/盒</t>
  </si>
  <si>
    <t>广州市锦华食品有限公司</t>
  </si>
  <si>
    <t>广州市花都区狮岭镇瑞边村工业路9号</t>
  </si>
  <si>
    <t>生产商:广州市锦华食品有限公司</t>
  </si>
  <si>
    <t>生产商:广州市花都区狮岭镇瑞边村工业路9号</t>
  </si>
  <si>
    <t>广东省制糖产品质量监督检验站</t>
  </si>
  <si>
    <t>9</t>
  </si>
  <si>
    <t>蔓越莓曲奇（曲奇饼干）</t>
  </si>
  <si>
    <t>/</t>
  </si>
  <si>
    <t>140g/盒</t>
  </si>
  <si>
    <t>广州伟诚食品有限公司</t>
  </si>
  <si>
    <t>广州市花都区炭步镇民主村大田一队自编17号之二002</t>
  </si>
  <si>
    <t>生产商:广州伟诚食品有限公司</t>
  </si>
  <si>
    <t>生产商:广州市花都区炭步镇民主村大田一队自编17号之二002</t>
  </si>
  <si>
    <t>10</t>
  </si>
  <si>
    <t>芝士棒曲奇（曲奇饼干）</t>
  </si>
  <si>
    <t>90g/罐</t>
  </si>
  <si>
    <t>11</t>
  </si>
  <si>
    <t>蘑古力 涂层型装饰饼干 红豆巧克力味</t>
  </si>
  <si>
    <t>好丽友</t>
  </si>
  <si>
    <t>48克/盒</t>
  </si>
  <si>
    <t>好丽友食品（广州）有限公司</t>
  </si>
  <si>
    <t>广州市花都区花东镇金谷南路15号</t>
  </si>
  <si>
    <t>生产商:好丽友食品（广州）有限公司
委托商:委托方：好丽友食品有限公司</t>
  </si>
  <si>
    <t>生产商:广州市花都区花东镇金谷南路15号
委托商:地址：河北省廊坊经济技术开发区全兴路11号</t>
  </si>
  <si>
    <t>12</t>
  </si>
  <si>
    <t>蘑古力 涂层型装饰饼干 榛子巧克力味</t>
  </si>
  <si>
    <t>13</t>
  </si>
  <si>
    <t>榴莲曲奇饼干</t>
  </si>
  <si>
    <t>广州市盛轩食品有限公司</t>
  </si>
  <si>
    <t>广州市花都区花山镇东华村106国道</t>
  </si>
  <si>
    <t>生产商:广州市盛轩食品有限公司</t>
  </si>
  <si>
    <t>生产商:广州市花都区花山镇东华村106国道</t>
  </si>
  <si>
    <t>14</t>
  </si>
  <si>
    <t>榛子曲奇饼干</t>
  </si>
  <si>
    <t>130g/盒</t>
  </si>
  <si>
    <t>15</t>
  </si>
  <si>
    <t>时利顺达TM双喜蛋卷</t>
  </si>
  <si>
    <t>时利顺达</t>
  </si>
  <si>
    <t>散装称重</t>
  </si>
  <si>
    <t>广州市诚炫食品有限公司</t>
  </si>
  <si>
    <t>广州市白云区区人和镇众华南街28号</t>
  </si>
  <si>
    <t>广州市白云区人和镇众华南街28号</t>
  </si>
  <si>
    <t>广东出入境检验检疫局检验检疫技术中心（现更名为广州海关技术中心）</t>
  </si>
  <si>
    <t>16</t>
  </si>
  <si>
    <t>卡慕坚果酥饼干</t>
  </si>
  <si>
    <t>卡慕</t>
  </si>
  <si>
    <t>420克/盒</t>
  </si>
  <si>
    <t>广州市来利洪饼业有限公司</t>
  </si>
  <si>
    <t>广州市白云区人和镇秀盛路三盛工业区自编1号</t>
  </si>
  <si>
    <t>17</t>
  </si>
  <si>
    <t>卡慕柠檬味夹心饼干</t>
  </si>
  <si>
    <t>600克（g）/盒</t>
  </si>
  <si>
    <t>18</t>
  </si>
  <si>
    <t>牛油曲奇饼干</t>
  </si>
  <si>
    <t>508克/罐</t>
  </si>
  <si>
    <t>广州市海利来食品有限公司</t>
  </si>
  <si>
    <t>广州市白云区钟落潭镇良马新路102号</t>
  </si>
  <si>
    <t>委托方：广州陶陶居食品有限公司 受委托方：广州市海利来食品有限公司</t>
  </si>
  <si>
    <t>委托方：广州市越秀区府前路2号府前大厦5楼自编501，512，517 受委托方：广州市白云区钟落潭镇良马新路102号</t>
  </si>
  <si>
    <t>19</t>
  </si>
  <si>
    <t>手工鸡蛋卷</t>
  </si>
  <si>
    <t>400克/罐</t>
  </si>
  <si>
    <t>20</t>
  </si>
  <si>
    <t>莲香楼核桃曲奇</t>
  </si>
  <si>
    <t>莲香楼</t>
  </si>
  <si>
    <t>230克/盒</t>
  </si>
  <si>
    <t>广州市莲香楼有限公司食品厂</t>
  </si>
  <si>
    <t>广州市白云区太和镇太和中路159号</t>
  </si>
  <si>
    <t>21</t>
  </si>
  <si>
    <t>莲香楼紫菜肉松曲奇</t>
  </si>
  <si>
    <t>22</t>
  </si>
  <si>
    <t>伊巧粒粒华夫蓝莓味威化饼干</t>
  </si>
  <si>
    <t>伊巧</t>
  </si>
  <si>
    <t>120克/包</t>
  </si>
  <si>
    <t>广州市同喜食品有限公司</t>
  </si>
  <si>
    <t>广州市白云区龙归永兴北路大路西3号</t>
  </si>
  <si>
    <t>广州市白云区龙归永兴北路大路西三号</t>
  </si>
  <si>
    <t>23</t>
  </si>
  <si>
    <t>伊巧粒粒华夫椰子味威化饼干</t>
  </si>
  <si>
    <t>24</t>
  </si>
  <si>
    <t>曲奇饼干</t>
  </si>
  <si>
    <t>250g/包</t>
  </si>
  <si>
    <t>广州市金之信食品有限公司</t>
  </si>
  <si>
    <t>广州市荔湾区海北龙溪西路6号三楼之一</t>
  </si>
  <si>
    <t>25</t>
  </si>
  <si>
    <t>来悦达黄油脆薄片</t>
  </si>
  <si>
    <t>来悦达</t>
  </si>
  <si>
    <t>2.5千克/箱</t>
  </si>
  <si>
    <t>广州胜大食品有限公司</t>
  </si>
  <si>
    <t>广州市白云区江高镇南岗三元路76号</t>
  </si>
  <si>
    <t>26</t>
  </si>
  <si>
    <t>好日子曲奇饼干</t>
  </si>
  <si>
    <t>锦威</t>
  </si>
  <si>
    <r>
      <rPr>
        <sz val="10"/>
        <rFont val="宋体"/>
        <charset val="134"/>
        <scheme val="minor"/>
      </rPr>
      <t>380</t>
    </r>
    <r>
      <rPr>
        <sz val="10"/>
        <rFont val="宋体"/>
        <charset val="134"/>
        <scheme val="minor"/>
      </rPr>
      <t>克</t>
    </r>
    <r>
      <rPr>
        <sz val="10"/>
        <rFont val="宋体"/>
        <charset val="134"/>
        <scheme val="minor"/>
      </rPr>
      <t>/</t>
    </r>
    <r>
      <rPr>
        <sz val="10"/>
        <rFont val="宋体"/>
        <charset val="134"/>
        <scheme val="minor"/>
      </rPr>
      <t>包</t>
    </r>
  </si>
  <si>
    <t>广州市新点食品有限公司</t>
  </si>
  <si>
    <r>
      <rPr>
        <sz val="10"/>
        <rFont val="宋体"/>
        <charset val="134"/>
        <scheme val="minor"/>
      </rPr>
      <t>广州市增城区正果镇正果大道</t>
    </r>
    <r>
      <rPr>
        <sz val="10"/>
        <rFont val="宋体"/>
        <charset val="134"/>
        <scheme val="minor"/>
      </rPr>
      <t>192</t>
    </r>
    <r>
      <rPr>
        <sz val="10"/>
        <rFont val="宋体"/>
        <charset val="134"/>
        <scheme val="minor"/>
      </rPr>
      <t>号</t>
    </r>
  </si>
  <si>
    <t>广东省质量监督食品检验站</t>
  </si>
  <si>
    <t>27</t>
  </si>
  <si>
    <r>
      <rPr>
        <sz val="10"/>
        <rFont val="宋体"/>
        <charset val="134"/>
        <scheme val="minor"/>
      </rPr>
      <t>脆皮冰淇淋筒</t>
    </r>
    <r>
      <rPr>
        <sz val="10"/>
        <rFont val="宋体"/>
        <charset val="134"/>
        <scheme val="minor"/>
      </rPr>
      <t>(</t>
    </r>
    <r>
      <rPr>
        <sz val="10"/>
        <rFont val="宋体"/>
        <charset val="134"/>
        <scheme val="minor"/>
      </rPr>
      <t>珍宝筒</t>
    </r>
    <r>
      <rPr>
        <sz val="10"/>
        <rFont val="宋体"/>
        <charset val="134"/>
        <scheme val="minor"/>
      </rPr>
      <t>)</t>
    </r>
  </si>
  <si>
    <t>图型</t>
  </si>
  <si>
    <r>
      <rPr>
        <sz val="10"/>
        <rFont val="宋体"/>
        <charset val="134"/>
        <scheme val="minor"/>
      </rPr>
      <t>1.8</t>
    </r>
    <r>
      <rPr>
        <sz val="10"/>
        <rFont val="宋体"/>
        <charset val="134"/>
        <scheme val="minor"/>
      </rPr>
      <t>千克</t>
    </r>
    <r>
      <rPr>
        <sz val="10"/>
        <rFont val="宋体"/>
        <charset val="134"/>
        <scheme val="minor"/>
      </rPr>
      <t>/</t>
    </r>
    <r>
      <rPr>
        <sz val="10"/>
        <rFont val="宋体"/>
        <charset val="134"/>
        <scheme val="minor"/>
      </rPr>
      <t>箱</t>
    </r>
  </si>
  <si>
    <t>广州星田食品有限公司</t>
  </si>
  <si>
    <t>广州市增城新塘太平洋工业区</t>
  </si>
  <si>
    <t>广州市增城新塘镇太平洋工业区</t>
  </si>
  <si>
    <t>28</t>
  </si>
  <si>
    <r>
      <rPr>
        <sz val="10"/>
        <rFont val="宋体"/>
        <charset val="134"/>
        <scheme val="minor"/>
      </rPr>
      <t>鸡蛋卷</t>
    </r>
    <r>
      <rPr>
        <sz val="10"/>
        <rFont val="宋体"/>
        <charset val="134"/>
        <scheme val="minor"/>
      </rPr>
      <t>(</t>
    </r>
    <r>
      <rPr>
        <sz val="10"/>
        <rFont val="宋体"/>
        <charset val="134"/>
        <scheme val="minor"/>
      </rPr>
      <t>原味</t>
    </r>
    <r>
      <rPr>
        <sz val="10"/>
        <rFont val="宋体"/>
        <charset val="134"/>
        <scheme val="minor"/>
      </rPr>
      <t>)</t>
    </r>
  </si>
  <si>
    <t>华朗</t>
  </si>
  <si>
    <r>
      <rPr>
        <sz val="10"/>
        <rFont val="宋体"/>
        <charset val="134"/>
        <scheme val="minor"/>
      </rPr>
      <t>100</t>
    </r>
    <r>
      <rPr>
        <sz val="10"/>
        <rFont val="宋体"/>
        <charset val="134"/>
        <scheme val="minor"/>
      </rPr>
      <t>克</t>
    </r>
    <r>
      <rPr>
        <sz val="10"/>
        <rFont val="宋体"/>
        <charset val="134"/>
        <scheme val="minor"/>
      </rPr>
      <t>/</t>
    </r>
    <r>
      <rPr>
        <sz val="10"/>
        <rFont val="宋体"/>
        <charset val="134"/>
        <scheme val="minor"/>
      </rPr>
      <t>包</t>
    </r>
  </si>
  <si>
    <t>广州市华朗食品有限公司</t>
  </si>
  <si>
    <r>
      <rPr>
        <sz val="10"/>
        <rFont val="宋体"/>
        <charset val="134"/>
        <scheme val="minor"/>
      </rPr>
      <t>广州市增城区仙村镇蓝山村蓝山一路</t>
    </r>
    <r>
      <rPr>
        <sz val="10"/>
        <rFont val="宋体"/>
        <charset val="134"/>
        <scheme val="minor"/>
      </rPr>
      <t>21</t>
    </r>
    <r>
      <rPr>
        <sz val="10"/>
        <rFont val="宋体"/>
        <charset val="134"/>
        <scheme val="minor"/>
      </rPr>
      <t>号</t>
    </r>
  </si>
  <si>
    <r>
      <rPr>
        <sz val="10"/>
        <rFont val="宋体"/>
        <charset val="134"/>
        <scheme val="minor"/>
      </rPr>
      <t>广州市增城新塘镇蓝山村委会蓝山一路</t>
    </r>
    <r>
      <rPr>
        <sz val="10"/>
        <rFont val="宋体"/>
        <charset val="134"/>
        <scheme val="minor"/>
      </rPr>
      <t>21</t>
    </r>
    <r>
      <rPr>
        <sz val="10"/>
        <rFont val="宋体"/>
        <charset val="134"/>
        <scheme val="minor"/>
      </rPr>
      <t>号</t>
    </r>
  </si>
  <si>
    <t>29</t>
  </si>
  <si>
    <t>菊花状西饼</t>
  </si>
  <si>
    <t>玛莉奥</t>
  </si>
  <si>
    <t>60g/袋</t>
  </si>
  <si>
    <t>广州市皇冠玛莉奥食品有限公司</t>
  </si>
  <si>
    <t>广州市番禺区石壁街兴宏一街9号（厂房2）</t>
  </si>
  <si>
    <t>30</t>
  </si>
  <si>
    <t>安佳杏仁曲奇</t>
  </si>
  <si>
    <t>65g/袋</t>
  </si>
  <si>
    <t>速冻食品</t>
  </si>
  <si>
    <t>抽检的速冻食品包括速冻面米食品、速冻肉制品、其他类速冻食品等</t>
  </si>
  <si>
    <t>速冻港式2017蛋挞皮</t>
  </si>
  <si>
    <t>奥昆</t>
  </si>
  <si>
    <t>578克(34个/袋)/包</t>
  </si>
  <si>
    <t>广州奥昆食品有限公司</t>
  </si>
  <si>
    <t>广州市南沙区榄核镇万祥横街3号A101</t>
  </si>
  <si>
    <t>速冻水饺</t>
  </si>
  <si>
    <t>830克/包</t>
  </si>
  <si>
    <t>广州市洁霞食品有限公司</t>
  </si>
  <si>
    <t>广州市南沙区东涌镇稳发路79号（厂房1）</t>
  </si>
  <si>
    <t>奶酥葡挞皮207型</t>
  </si>
  <si>
    <t>元晨</t>
  </si>
  <si>
    <t>600克/包</t>
  </si>
  <si>
    <t>广东元宝食品有限公司</t>
  </si>
  <si>
    <t>广州市南沙区东涌镇天益大道1号二栋</t>
  </si>
  <si>
    <t>广州市南沙区东涌镇天益大道1号</t>
  </si>
  <si>
    <t>家味饺（韭菜馅）</t>
  </si>
  <si>
    <t>鸿津</t>
  </si>
  <si>
    <t>2.5千克/袋</t>
  </si>
  <si>
    <t>广州麦燕食品有限公司</t>
  </si>
  <si>
    <t>广州市南沙区东涌镇马克北街187号</t>
  </si>
  <si>
    <t>被委托方：广州麦燕食品有限公司，委托方：佛山市顺德区津津食品有限公司</t>
  </si>
  <si>
    <t>被委托方地址：广州市南沙区东涌镇马克北街187号，委托方地址：广东省佛山市顺德区均安镇星槎星华二路13号</t>
  </si>
  <si>
    <t>家味饺（玉米馅）</t>
  </si>
  <si>
    <t>莲蓉包</t>
  </si>
  <si>
    <t>720克/包</t>
  </si>
  <si>
    <t>广州新国新食品有限公司</t>
  </si>
  <si>
    <t>广州市南沙区东涌镇励业路11号整栋</t>
  </si>
  <si>
    <t>被委托方：广州新国新食品有限公司，委托方：广州市番禺区兴港诚贸易有限公司</t>
  </si>
  <si>
    <t>被委托方地址：广州市南沙区东涌镇励业路11号整栋，委托方地址：广州市番禺区南村镇7号小镇创意园B座203</t>
  </si>
  <si>
    <t>速冻50克甜甜圈(速冻熟制面米制品)</t>
  </si>
  <si>
    <t>750克(15枚/袋)/包</t>
  </si>
  <si>
    <t>速冻玉米饺子</t>
  </si>
  <si>
    <t>图形商标</t>
  </si>
  <si>
    <t>506克(23克×22)/包</t>
  </si>
  <si>
    <t>蜜汁叉烧包</t>
  </si>
  <si>
    <t>360克/包</t>
  </si>
  <si>
    <t>速冻香菇饺子</t>
  </si>
  <si>
    <t>甜甜圈</t>
  </si>
  <si>
    <t>750克(15个/袋)/包</t>
  </si>
  <si>
    <t>糯米鸡</t>
  </si>
  <si>
    <t>900克/袋</t>
  </si>
  <si>
    <t>黑芝麻汤圆</t>
  </si>
  <si>
    <t>甲天下</t>
  </si>
  <si>
    <t>500g/包</t>
  </si>
  <si>
    <t>广州海霸王食品有限公司</t>
  </si>
  <si>
    <t>广州市从化江埔街从樟一路6号</t>
  </si>
  <si>
    <t>海霸王(汕头)食品有限公司(委托者) 广州海霸王食品有限公司(受委托生产者)</t>
  </si>
  <si>
    <t>汕头市北海旁路4号(及7号)(委托者地址) 广州市从化江埔街从樟一路6号(受委托生产者地址)</t>
  </si>
  <si>
    <t>撒尿牛肉风味丸</t>
  </si>
  <si>
    <t>海霸王</t>
  </si>
  <si>
    <t>速冻调制蛋饺</t>
  </si>
  <si>
    <t>小雀雀</t>
  </si>
  <si>
    <t>2.8kg/包</t>
  </si>
  <si>
    <t>广州市海珠区晓塘人家食品加工厂</t>
  </si>
  <si>
    <t>广州市海珠区黄埔村大涌桥头30号自编4楼</t>
  </si>
  <si>
    <t>生产商:广州市海珠区晓塘人家食品加工厂</t>
  </si>
  <si>
    <t>生产商:广州市海珠区黄埔村大涌桥头30号</t>
  </si>
  <si>
    <t>速冻调制鸡丁</t>
  </si>
  <si>
    <t>2.5kg/包</t>
  </si>
  <si>
    <t>速冻调制奥尔良鸡排</t>
  </si>
  <si>
    <t>2kg/包</t>
  </si>
  <si>
    <t>素蔬菜春卷</t>
  </si>
  <si>
    <t>700g（48件）/盒</t>
  </si>
  <si>
    <t>广州市壹厨食品有限公司</t>
  </si>
  <si>
    <t>广州市海珠区泉塘路南石头街38号自编08号楼二楼</t>
  </si>
  <si>
    <t>生产商:广州市壹厨食品有限公司</t>
  </si>
  <si>
    <t>生产商:广州市海珠区泉塘路南石头街38号自编08号楼二楼</t>
  </si>
  <si>
    <t>金菇水晶饺</t>
  </si>
  <si>
    <t>350g（12件）/盒</t>
  </si>
  <si>
    <t>港式叉烧酥</t>
  </si>
  <si>
    <t>400g（12件）/盒</t>
  </si>
  <si>
    <t>牛肉片（速冻调制食品）</t>
  </si>
  <si>
    <t>5kg/盘</t>
  </si>
  <si>
    <t>广州市海珠区仁尚人食品加工场</t>
  </si>
  <si>
    <t>广州市海珠区同福中路348号之一之二102房自编之三</t>
  </si>
  <si>
    <t>生产商:广州市海珠区仁尚人食品加工场</t>
  </si>
  <si>
    <t>生产商:广州市海珠区同福中路348号之一之二102房自编之三</t>
  </si>
  <si>
    <t>猪肉滑（速冻调制食品）</t>
  </si>
  <si>
    <t>猪肉片（速冻调制食品）</t>
  </si>
  <si>
    <t>2.5kg/盘</t>
  </si>
  <si>
    <t>金酱凤爪</t>
  </si>
  <si>
    <t>广州市麦道速冻食品有限公司</t>
  </si>
  <si>
    <t>广州市海珠区瀛洲路46号之一302房</t>
  </si>
  <si>
    <t>生产商:广州市麦道速冻食品有限公司</t>
  </si>
  <si>
    <t>生产商:广州市海珠区瀛洲路46号之一302房</t>
  </si>
  <si>
    <t>蒜香排骨</t>
  </si>
  <si>
    <t>奥尔良腿排</t>
  </si>
  <si>
    <t>1kg/包</t>
  </si>
  <si>
    <t>广州市花都区兴文肉制品加工厂</t>
  </si>
  <si>
    <t>广州市花都区花东镇莘田二村11号101房</t>
  </si>
  <si>
    <t>生产商:广州市花都区兴文肉制品加工厂</t>
  </si>
  <si>
    <t>生产商:广州市花都区花东镇莘田二村11号101房</t>
  </si>
  <si>
    <t>玉米排骨汤（汤料制品）</t>
  </si>
  <si>
    <t>350g/包</t>
  </si>
  <si>
    <t>广州郝菜肴食品有限公司</t>
  </si>
  <si>
    <t>广州市花都区新华街凤凰大道北68号之一(可作厂房使用）</t>
  </si>
  <si>
    <t>生产商:广州郝菜肴食品有限公司</t>
  </si>
  <si>
    <t>生产商:广州市花都区新华街凤凰大道北68号之一</t>
  </si>
  <si>
    <t>台湾卤肉(肉糜类制品)</t>
  </si>
  <si>
    <t>速冻猪肉</t>
  </si>
  <si>
    <t>广州市海珠区御膳房烧卤坊</t>
  </si>
  <si>
    <t>广州市海珠区仑头路97号之一</t>
  </si>
  <si>
    <t>生产商:广州市海珠区御膳房烧卤坊</t>
  </si>
  <si>
    <t>生产商:广州市海珠区仑头路97号之一</t>
  </si>
  <si>
    <t>速冻饭团</t>
  </si>
  <si>
    <t>31</t>
  </si>
  <si>
    <t>箱装饺子</t>
  </si>
  <si>
    <t>550g/包</t>
  </si>
  <si>
    <t>广州饕厨汇餐饮服务有限公司制作中心分公司</t>
  </si>
  <si>
    <t>广州市花都区雅瑶镇广花六路3号</t>
  </si>
  <si>
    <t>生产商:广州饕厨汇餐饮服务有限公司制作中心分公司</t>
  </si>
  <si>
    <t>生产商:广州市花都区雅瑶镇广花六路3号</t>
  </si>
  <si>
    <t>32</t>
  </si>
  <si>
    <t>包装胡椒猪肚</t>
  </si>
  <si>
    <t>33</t>
  </si>
  <si>
    <t>包装牛肉片</t>
  </si>
  <si>
    <t>1.2kg/包</t>
  </si>
  <si>
    <t>34</t>
  </si>
  <si>
    <t>白云峻城叉烧包</t>
  </si>
  <si>
    <t>白云峻城</t>
  </si>
  <si>
    <t>410克（9个）/袋</t>
  </si>
  <si>
    <t>广州市雄然食品有限公司</t>
  </si>
  <si>
    <t>广州市白云区人和镇东华村同兴街51号</t>
  </si>
  <si>
    <t>35</t>
  </si>
  <si>
    <t>白云峻城芝麻花生包</t>
  </si>
  <si>
    <t>36</t>
  </si>
  <si>
    <t>白云峻城奶香馒头</t>
  </si>
  <si>
    <t>330克（12个）/袋</t>
  </si>
  <si>
    <t>37</t>
  </si>
  <si>
    <t>至掌柜紫薯包</t>
  </si>
  <si>
    <t>至掌柜</t>
  </si>
  <si>
    <t>540g(45g×12)/包</t>
  </si>
  <si>
    <t>广州荣至食品有限公司</t>
  </si>
  <si>
    <t>广州市白云区均禾街七星岗路48号之二</t>
  </si>
  <si>
    <t>38</t>
  </si>
  <si>
    <t>至掌柜叉烧包</t>
  </si>
  <si>
    <t>39</t>
  </si>
  <si>
    <t>至掌柜生肉包</t>
  </si>
  <si>
    <t>40</t>
  </si>
  <si>
    <t>港式蛋挞皮（速冻面米食品）</t>
  </si>
  <si>
    <t>960克（60个）/袋</t>
  </si>
  <si>
    <t>广州市景晨食品有限公司</t>
  </si>
  <si>
    <t>广州市白云区江高镇水沥村自编长岭3号之一A房</t>
  </si>
  <si>
    <t>41</t>
  </si>
  <si>
    <t>速冻葡式蛋挞皮</t>
  </si>
  <si>
    <t>580克/袋</t>
  </si>
  <si>
    <t>广州祥伟行食品有限公司</t>
  </si>
  <si>
    <t>广州市白云区钟落潭镇良沙路19号-1 201、301</t>
  </si>
  <si>
    <t>42</t>
  </si>
  <si>
    <t>速冻港式蛋挞皮</t>
  </si>
  <si>
    <t>43</t>
  </si>
  <si>
    <t>玉米饺</t>
  </si>
  <si>
    <t>广州市兄昌食品有限公司</t>
  </si>
  <si>
    <t>广州市荔湾区环翠南路10号南漖工业区3号楼3楼</t>
  </si>
  <si>
    <t>44</t>
  </si>
  <si>
    <t>猪肉白菜灌汤水饺</t>
  </si>
  <si>
    <t>思念</t>
  </si>
  <si>
    <t>500克/包</t>
  </si>
  <si>
    <t>广州南国思念食品有限公司</t>
  </si>
  <si>
    <t>广州经济技术开发区永和经济区春分路8号</t>
  </si>
  <si>
    <t>45</t>
  </si>
  <si>
    <t>小小黑芝麻汤圆</t>
  </si>
  <si>
    <t>1千克(3.9克/颗)/包</t>
  </si>
  <si>
    <t>46</t>
  </si>
  <si>
    <t>花生汤圆</t>
  </si>
  <si>
    <t>500克(12克/颗)/包</t>
  </si>
  <si>
    <t>47</t>
  </si>
  <si>
    <t>YIA广式蛋挞皮</t>
  </si>
  <si>
    <t>喜客莱</t>
  </si>
  <si>
    <t>650g/包</t>
  </si>
  <si>
    <t>广州市得焙食品有限公司</t>
  </si>
  <si>
    <t>广州市黄埔区鹿步大路170号201房</t>
  </si>
  <si>
    <t>48</t>
  </si>
  <si>
    <t>大白菜猪肉水饺</t>
  </si>
  <si>
    <t>湾仔码头</t>
  </si>
  <si>
    <t>1千克/包</t>
  </si>
  <si>
    <t>广州品食乐维邦食品有限公司</t>
  </si>
  <si>
    <t>广州市黄埔区埔南路28号</t>
  </si>
  <si>
    <t>49</t>
  </si>
  <si>
    <t>一品香糯汤圆黑芝麻</t>
  </si>
  <si>
    <t>200克/包</t>
  </si>
  <si>
    <t>50</t>
  </si>
  <si>
    <t>小糯米鸡</t>
  </si>
  <si>
    <t>480克/包</t>
  </si>
  <si>
    <t>广州好粮品食品有限公司</t>
  </si>
  <si>
    <t>广州市白云区均禾街石马村桃源北西街80号</t>
  </si>
  <si>
    <t>51</t>
  </si>
  <si>
    <r>
      <rPr>
        <sz val="10"/>
        <rFont val="宋体"/>
        <charset val="134"/>
        <scheme val="minor"/>
      </rPr>
      <t>金露素火腿</t>
    </r>
    <r>
      <rPr>
        <sz val="10"/>
        <rFont val="宋体"/>
        <charset val="134"/>
        <scheme val="minor"/>
      </rPr>
      <t>(</t>
    </r>
    <r>
      <rPr>
        <sz val="10"/>
        <rFont val="宋体"/>
        <charset val="134"/>
        <scheme val="minor"/>
      </rPr>
      <t>速冻调制食品</t>
    </r>
    <r>
      <rPr>
        <sz val="10"/>
        <rFont val="宋体"/>
        <charset val="134"/>
        <scheme val="minor"/>
      </rPr>
      <t>)</t>
    </r>
  </si>
  <si>
    <t>奇乡牌</t>
  </si>
  <si>
    <r>
      <rPr>
        <sz val="10"/>
        <rFont val="宋体"/>
        <charset val="134"/>
        <scheme val="minor"/>
      </rPr>
      <t>450g/</t>
    </r>
    <r>
      <rPr>
        <sz val="10"/>
        <rFont val="宋体"/>
        <charset val="134"/>
        <scheme val="minor"/>
      </rPr>
      <t>包</t>
    </r>
  </si>
  <si>
    <t>广州市粤派食品有限公司</t>
  </si>
  <si>
    <r>
      <rPr>
        <sz val="10"/>
        <rFont val="宋体"/>
        <charset val="134"/>
        <scheme val="minor"/>
      </rPr>
      <t>广州市增城区石滩镇金兰寺村东境合作社勒门山</t>
    </r>
    <r>
      <rPr>
        <sz val="10"/>
        <rFont val="宋体"/>
        <charset val="134"/>
        <scheme val="minor"/>
      </rPr>
      <t>(</t>
    </r>
    <r>
      <rPr>
        <sz val="10"/>
        <rFont val="宋体"/>
        <charset val="134"/>
        <scheme val="minor"/>
      </rPr>
      <t>土名</t>
    </r>
    <r>
      <rPr>
        <sz val="10"/>
        <rFont val="宋体"/>
        <charset val="134"/>
        <scheme val="minor"/>
      </rPr>
      <t>)</t>
    </r>
  </si>
  <si>
    <r>
      <rPr>
        <sz val="10"/>
        <rFont val="宋体"/>
        <charset val="134"/>
        <scheme val="minor"/>
      </rPr>
      <t>广州市永兴斋食品有限公司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广州市粤派食品有限公司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</si>
  <si>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广州市中山五路</t>
    </r>
    <r>
      <rPr>
        <sz val="10"/>
        <rFont val="宋体"/>
        <charset val="134"/>
        <scheme val="minor"/>
      </rPr>
      <t>193</t>
    </r>
    <r>
      <rPr>
        <sz val="10"/>
        <rFont val="宋体"/>
        <charset val="134"/>
        <scheme val="minor"/>
      </rPr>
      <t>号百汇广场</t>
    </r>
    <r>
      <rPr>
        <sz val="10"/>
        <rFont val="宋体"/>
        <charset val="134"/>
        <scheme val="minor"/>
      </rPr>
      <t>1506</t>
    </r>
    <r>
      <rPr>
        <sz val="10"/>
        <rFont val="宋体"/>
        <charset val="134"/>
        <scheme val="minor"/>
      </rPr>
      <t>室</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广州市增城石滩镇金兰寺村东境合作社勒门山</t>
    </r>
    <r>
      <rPr>
        <sz val="10"/>
        <rFont val="宋体"/>
        <charset val="134"/>
        <scheme val="minor"/>
      </rPr>
      <t>(</t>
    </r>
    <r>
      <rPr>
        <sz val="10"/>
        <rFont val="宋体"/>
        <charset val="134"/>
        <scheme val="minor"/>
      </rPr>
      <t>土名</t>
    </r>
    <r>
      <rPr>
        <sz val="10"/>
        <rFont val="宋体"/>
        <charset val="134"/>
        <scheme val="minor"/>
      </rPr>
      <t>)(</t>
    </r>
    <r>
      <rPr>
        <sz val="10"/>
        <rFont val="宋体"/>
        <charset val="134"/>
        <scheme val="minor"/>
      </rPr>
      <t>受委托方地址</t>
    </r>
    <r>
      <rPr>
        <sz val="10"/>
        <rFont val="宋体"/>
        <charset val="134"/>
        <scheme val="minor"/>
      </rPr>
      <t>)</t>
    </r>
  </si>
  <si>
    <t>52</t>
  </si>
  <si>
    <r>
      <rPr>
        <sz val="10"/>
        <rFont val="宋体"/>
        <charset val="134"/>
        <scheme val="minor"/>
      </rPr>
      <t>速冻葡式</t>
    </r>
    <r>
      <rPr>
        <sz val="10"/>
        <rFont val="宋体"/>
        <charset val="134"/>
        <scheme val="minor"/>
      </rPr>
      <t>206</t>
    </r>
    <r>
      <rPr>
        <sz val="10"/>
        <rFont val="宋体"/>
        <charset val="134"/>
        <scheme val="minor"/>
      </rPr>
      <t>葡挞皮</t>
    </r>
  </si>
  <si>
    <t>香儂</t>
  </si>
  <si>
    <r>
      <rPr>
        <sz val="10"/>
        <rFont val="宋体"/>
        <charset val="134"/>
        <scheme val="minor"/>
      </rPr>
      <t>600</t>
    </r>
    <r>
      <rPr>
        <sz val="10"/>
        <rFont val="宋体"/>
        <charset val="134"/>
        <scheme val="minor"/>
      </rPr>
      <t>克</t>
    </r>
    <r>
      <rPr>
        <sz val="10"/>
        <rFont val="宋体"/>
        <charset val="134"/>
        <scheme val="minor"/>
      </rPr>
      <t>(10</t>
    </r>
    <r>
      <rPr>
        <sz val="10"/>
        <rFont val="宋体"/>
        <charset val="134"/>
        <scheme val="minor"/>
      </rPr>
      <t>克</t>
    </r>
    <r>
      <rPr>
        <sz val="10"/>
        <rFont val="宋体"/>
        <charset val="134"/>
        <scheme val="minor"/>
      </rPr>
      <t>×60</t>
    </r>
    <r>
      <rPr>
        <sz val="10"/>
        <rFont val="宋体"/>
        <charset val="134"/>
        <scheme val="minor"/>
      </rPr>
      <t>个</t>
    </r>
    <r>
      <rPr>
        <sz val="10"/>
        <rFont val="宋体"/>
        <charset val="134"/>
        <scheme val="minor"/>
      </rPr>
      <t>)/</t>
    </r>
    <r>
      <rPr>
        <sz val="10"/>
        <rFont val="宋体"/>
        <charset val="134"/>
        <scheme val="minor"/>
      </rPr>
      <t>袋</t>
    </r>
  </si>
  <si>
    <t>广州市澳之风食品有限公司</t>
  </si>
  <si>
    <r>
      <rPr>
        <sz val="10"/>
        <rFont val="宋体"/>
        <charset val="134"/>
        <scheme val="minor"/>
      </rPr>
      <t>广州市增城石滩镇三江元岗村沙路庄</t>
    </r>
    <r>
      <rPr>
        <sz val="10"/>
        <rFont val="宋体"/>
        <charset val="134"/>
        <scheme val="minor"/>
      </rPr>
      <t>(</t>
    </r>
    <r>
      <rPr>
        <sz val="10"/>
        <rFont val="宋体"/>
        <charset val="134"/>
        <scheme val="minor"/>
      </rPr>
      <t>土名</t>
    </r>
    <r>
      <rPr>
        <sz val="10"/>
        <rFont val="宋体"/>
        <charset val="134"/>
        <scheme val="minor"/>
      </rPr>
      <t>)</t>
    </r>
    <r>
      <rPr>
        <sz val="10"/>
        <rFont val="宋体"/>
        <charset val="134"/>
        <scheme val="minor"/>
      </rPr>
      <t>厂房</t>
    </r>
    <r>
      <rPr>
        <sz val="10"/>
        <rFont val="宋体"/>
        <charset val="134"/>
        <scheme val="minor"/>
      </rPr>
      <t>1</t>
    </r>
    <r>
      <rPr>
        <sz val="10"/>
        <rFont val="宋体"/>
        <charset val="134"/>
        <scheme val="minor"/>
      </rPr>
      <t>号</t>
    </r>
  </si>
  <si>
    <t>薯类和膨化食品</t>
  </si>
  <si>
    <t>抽检的薯类和膨化食品包括膨化食品等</t>
  </si>
  <si>
    <t>呀！土豆 油炸型膨化食品 蜂蜜黄油味</t>
  </si>
  <si>
    <t>呀！土豆/好丽友</t>
  </si>
  <si>
    <t>40g/袋</t>
  </si>
  <si>
    <t>委托方：好丽友食品有限公司/受托方：好丽友食品（广州）有限公司</t>
  </si>
  <si>
    <t>河北省廊坊经济技术开发区全兴路11号/广州市花都区花东镇金谷南路15号</t>
  </si>
  <si>
    <t>焙烤型马铃薯膨化食品 鲜香海苔味</t>
  </si>
  <si>
    <t>好多鱼/好丽友</t>
  </si>
  <si>
    <t>33g/盒</t>
  </si>
  <si>
    <t>贝芬奇爆米花（焦糖味）</t>
  </si>
  <si>
    <t>贝芬奇</t>
  </si>
  <si>
    <t>120g/杯</t>
  </si>
  <si>
    <t>广东虎爆食品有限公司</t>
  </si>
  <si>
    <t>广州市荔湾区沙地横街53号三楼</t>
  </si>
  <si>
    <t>糙米卷（牛奶味）</t>
  </si>
  <si>
    <t>全统</t>
  </si>
  <si>
    <t>170g（19件）/袋</t>
  </si>
  <si>
    <t>广州市唯康食品有限公司</t>
  </si>
  <si>
    <t>广州市番禺区石楼镇银农工业区</t>
  </si>
  <si>
    <t>全统米果（奶心味）</t>
  </si>
  <si>
    <t>212g（25件）/袋</t>
  </si>
  <si>
    <t>海鲜脆虾条（鲜虾味）</t>
  </si>
  <si>
    <t>珍珍</t>
  </si>
  <si>
    <t>50g/包</t>
  </si>
  <si>
    <t>广州市百宜食品有限公司</t>
  </si>
  <si>
    <t>广州市番禺区桥南街南堤东路1266号</t>
  </si>
  <si>
    <t>海鲜脆虾条（辣虾味）</t>
  </si>
  <si>
    <t>乳酪风味膨化食品</t>
  </si>
  <si>
    <t>卜卜星</t>
  </si>
  <si>
    <t>广州市卜卜星食品科技有限公司</t>
  </si>
  <si>
    <t>广州市黄埔区高新技术产业开发区神舟路768号自编四栋壹楼、贰楼</t>
  </si>
  <si>
    <t>广州高新技术产业开发区神舟路768号自编四栋壹楼、贰楼</t>
  </si>
  <si>
    <t>海苔风味膨化食品</t>
  </si>
  <si>
    <t>旺旺厚烧海苔米饼（含油型膨化食品）</t>
  </si>
  <si>
    <t>旺旺</t>
  </si>
  <si>
    <t>118g/包</t>
  </si>
  <si>
    <t>广州大旺食品有限公司</t>
  </si>
  <si>
    <t>广州市黄埔区经济技术开发区永和经济区新元路3号</t>
  </si>
  <si>
    <t>糖果制品</t>
  </si>
  <si>
    <t>抽检的糖果制品包括糖果、巧克力及巧克力制品、果冻等</t>
  </si>
  <si>
    <t>脆皮软心 绿箭薄荷糖（西瓜薄荷味充气糖果）</t>
  </si>
  <si>
    <t>DOUBLEMINT</t>
  </si>
  <si>
    <t>80克/瓶</t>
  </si>
  <si>
    <t>广州紫润食品有限公司</t>
  </si>
  <si>
    <t>广州经济技术开发区开发大道225号、锦绣路46号第二、三、四层</t>
  </si>
  <si>
    <t>旺仔牛奶糖（巧克力夹心味）奶糖糖果</t>
  </si>
  <si>
    <t>旺仔</t>
  </si>
  <si>
    <t>42g/包</t>
  </si>
  <si>
    <t>广州立旺食品有限公司</t>
  </si>
  <si>
    <t>旺仔牛奶糖（原味）奶糖糖果</t>
  </si>
  <si>
    <t>318g/包</t>
  </si>
  <si>
    <t>旺仔牛奶糖（草莓味）奶糖糖果</t>
  </si>
  <si>
    <t>伯乐滋牛奶白巧克力</t>
  </si>
  <si>
    <t>广州市诚善食品有限公司</t>
  </si>
  <si>
    <t>广州市南沙区大岗镇北龙路100号（厂房C-2）一楼102</t>
  </si>
  <si>
    <t>广州市南沙区大岗镇北龙路100号</t>
  </si>
  <si>
    <t>代可可脂巧克力装饰件(代可可脂巧克力制品)</t>
  </si>
  <si>
    <t>晨克力特</t>
  </si>
  <si>
    <t>650克(100片)/盒</t>
  </si>
  <si>
    <t>广东元晨食品有限公司</t>
  </si>
  <si>
    <t>广州市南沙区东涌镇天益大道1号一栋</t>
  </si>
  <si>
    <t>凯格烘焙用代可可脂白巧克力</t>
  </si>
  <si>
    <t>广州焙乐道食品有限公司</t>
  </si>
  <si>
    <t>广州市南沙区榄核镇顺河街1号自编二栋</t>
  </si>
  <si>
    <t>黑巧克力(代可可脂)</t>
  </si>
  <si>
    <t>帝冠</t>
  </si>
  <si>
    <t>2kg/袋</t>
  </si>
  <si>
    <t>广州市丹乐油脂食品有限公司</t>
  </si>
  <si>
    <t>广州市南沙区东涌镇马克村兴发路2号</t>
  </si>
  <si>
    <t>鲜漾鸡蛋布丁（含乳果冻）</t>
  </si>
  <si>
    <t>鲜漾</t>
  </si>
  <si>
    <t>100克/杯</t>
  </si>
  <si>
    <t>广州统一企业有限公司</t>
  </si>
  <si>
    <t>广州市黄埔区南岗镇康南路788号</t>
  </si>
  <si>
    <t>啦啦泡水果味泡泡糖(固态吹泡型胶基糖果)</t>
  </si>
  <si>
    <t>益爽</t>
  </si>
  <si>
    <t>780克(100条装)/罐</t>
  </si>
  <si>
    <t>广州从化南方食品厂</t>
  </si>
  <si>
    <t>广州市从化温泉镇灌村中路108号</t>
  </si>
  <si>
    <t>益爽瑞士糖</t>
  </si>
  <si>
    <t>920克(100条装)/罐</t>
  </si>
  <si>
    <t>趣巧麦心白巧克力（代可可脂）</t>
  </si>
  <si>
    <t>金得利</t>
  </si>
  <si>
    <t>110g/袋</t>
  </si>
  <si>
    <t>乐屋脆心牛奶巧克力（代可可脂）</t>
  </si>
  <si>
    <t>金得利/乐屋</t>
  </si>
  <si>
    <t>600g（25g×24）/盒</t>
  </si>
  <si>
    <t>金得利白脱硬糖</t>
  </si>
  <si>
    <t>500g/袋</t>
  </si>
  <si>
    <t>维生素C软糖</t>
  </si>
  <si>
    <t>益体健</t>
  </si>
  <si>
    <t>238克/瓶</t>
  </si>
  <si>
    <t>广州市益体健生物工程有限公司</t>
  </si>
  <si>
    <t>广州市花都区狮岭镇旗岭“大布河边”个体商业街</t>
  </si>
  <si>
    <t>生产商:广州市益体健生物工程有限公司</t>
  </si>
  <si>
    <t>生产商:广州市花都区狮岭镇旗岭“大布河边”个体商业街</t>
  </si>
  <si>
    <t>多种维生素+矿物质软糖</t>
  </si>
  <si>
    <t>VC+钙软糖</t>
  </si>
  <si>
    <t>代可可脂巧克力（牛奶味）</t>
  </si>
  <si>
    <t>华海+图形</t>
  </si>
  <si>
    <t>20kg/箱</t>
  </si>
  <si>
    <t>广州市华海食品有限公司</t>
  </si>
  <si>
    <t>广州市花都区花山镇东方村</t>
  </si>
  <si>
    <t>生产商:广州市华海食品有限公司</t>
  </si>
  <si>
    <t>生产商:广州市花都区花山镇东方村</t>
  </si>
  <si>
    <t>代可可脂巧克力（巧克力味）</t>
  </si>
  <si>
    <t>白色巧克力</t>
  </si>
  <si>
    <t>广州市联和食品加工有限公司</t>
  </si>
  <si>
    <t>广州市白云区钟落潭镇金盘村一社金泰路6号</t>
  </si>
  <si>
    <t>广州市白云区钟落潭镇金盆一社金泰路6号</t>
  </si>
  <si>
    <t>棕色巧克力</t>
  </si>
  <si>
    <t>伊巧威化芝士味巧克力（代可可脂）</t>
  </si>
  <si>
    <t>100克（10条）/盒</t>
  </si>
  <si>
    <t>伊巧威化榴莲味巧克力（代可可脂）</t>
  </si>
  <si>
    <t>棉花糖</t>
  </si>
  <si>
    <t>广州市喜顿食品有限公司</t>
  </si>
  <si>
    <t>广州市白云区良田环村西路19号</t>
  </si>
  <si>
    <t>盛之花蛋筒型棉花糖</t>
  </si>
  <si>
    <t>盛之花</t>
  </si>
  <si>
    <t>60克/包</t>
  </si>
  <si>
    <t>广州市张氏食品有限公司</t>
  </si>
  <si>
    <t>广州市白云区人和镇鹤亭村秀盛路自编368号北座</t>
  </si>
  <si>
    <t>盛之花棉花糖</t>
  </si>
  <si>
    <t>130克/包</t>
  </si>
  <si>
    <t>恒森园棉花糖（彩圆粒）</t>
  </si>
  <si>
    <t>恒森园</t>
  </si>
  <si>
    <t>70g/包</t>
  </si>
  <si>
    <t>广州市恒森园食品有限公司</t>
  </si>
  <si>
    <t>广州市白云区珠水一路32号A幢首层</t>
  </si>
  <si>
    <t>恒森园棉花糖（大心型）</t>
  </si>
  <si>
    <t>恒森园棉花糖（圆樱花）</t>
  </si>
  <si>
    <t>御品嘉仁青稞大豆蛋白压片糖果</t>
  </si>
  <si>
    <t>御品嘉仁</t>
  </si>
  <si>
    <t>50克（0.5克/片×100）/瓶</t>
  </si>
  <si>
    <t>腾吉纳（广州）医药科技有限公司</t>
  </si>
  <si>
    <t>广州市白云区秀盛路129号8栋三楼</t>
  </si>
  <si>
    <t>若卿颜压片糖果</t>
  </si>
  <si>
    <t>若卿颜</t>
  </si>
  <si>
    <t>60g（600mg/片×100）/瓶</t>
  </si>
  <si>
    <t>广东长程医药生物科技有限公司</t>
  </si>
  <si>
    <t>广州市白云区人和镇鸦湖村华业路6号B栋三楼</t>
  </si>
  <si>
    <t>广州市白云区人和镇鸦湖村华业路6号B栋3楼</t>
  </si>
  <si>
    <t>七彩卡通糖[糖果制品]</t>
  </si>
  <si>
    <t>味佳廚</t>
  </si>
  <si>
    <t>108g/瓶</t>
  </si>
  <si>
    <t>广州市晨曦食品有限公司</t>
  </si>
  <si>
    <t>广州市白云区良田镇良沙公路1068号</t>
  </si>
  <si>
    <t>優の品撮棉花糖</t>
  </si>
  <si>
    <t>優の品撮</t>
  </si>
  <si>
    <t>115克（85克+送30克）/袋</t>
  </si>
  <si>
    <t>广州优之品撮贸易有限公司</t>
  </si>
  <si>
    <t>广州市白云区望岗村第一工业区自编8号之3楼</t>
  </si>
  <si>
    <t>广州白云区望岗村第一工业区自编8号之3楼</t>
  </si>
  <si>
    <t>優の品撮鸡蛋形橡皮糖</t>
  </si>
  <si>
    <t>120克/袋</t>
  </si>
  <si>
    <t>優の品撮酸沙什锦橡皮糖</t>
  </si>
  <si>
    <t>悦仁堂益生元果蔬软糖</t>
  </si>
  <si>
    <t>悦仁堂</t>
  </si>
  <si>
    <t>120克/瓶</t>
  </si>
  <si>
    <t>广州九福食品有限公司</t>
  </si>
  <si>
    <t>广州市白云区钟落潭镇金盆九曲迳路31号101房</t>
  </si>
  <si>
    <t>广州市白云区钟落潭镇金盆九曲泾路31号101房</t>
  </si>
  <si>
    <t>悦仁堂维生素C果蔬软糖</t>
  </si>
  <si>
    <t>旺仔QQ糖（荔枝味）凝胶糖果</t>
  </si>
  <si>
    <t>20g/包</t>
  </si>
  <si>
    <t>广州祥旺食品有限公司</t>
  </si>
  <si>
    <t>广州经济技术开发区永和经济区新元路5号</t>
  </si>
  <si>
    <t>旺仔QQ糖（水蜜桃味）凝胶糖果</t>
  </si>
  <si>
    <t>旺仔QQ糖（菠萝味）凝胶糖果</t>
  </si>
  <si>
    <t>正金容</t>
  </si>
  <si>
    <t>广州市明盈食品有限公司</t>
  </si>
  <si>
    <t>广州市荔湾区海龙街龙溪蟠龙村16号2楼</t>
  </si>
  <si>
    <t>棉花糖(花之恋)</t>
  </si>
  <si>
    <t>雅得乐</t>
  </si>
  <si>
    <t>广州市金富林食品有限公司</t>
  </si>
  <si>
    <t>广州市荔湾区海龙街龙溪村蟠龙地段蟠龙村10号第1、2幢</t>
  </si>
  <si>
    <t>果蔬维C软糖</t>
  </si>
  <si>
    <t>好心泰</t>
  </si>
  <si>
    <t>广州市百仁食品有限公司</t>
  </si>
  <si>
    <t>广州市荔湾区海龙街龙溪蟠龙村21号龙溪村仓储物流中心A区厂房A壹栋地下之二</t>
  </si>
  <si>
    <t>椰子糖</t>
  </si>
  <si>
    <t>惠龙</t>
  </si>
  <si>
    <t>180克/包</t>
  </si>
  <si>
    <t>广州市惠龙食品有限公司</t>
  </si>
  <si>
    <t>广州市荔湾区龙溪南围工业区5号之一</t>
  </si>
  <si>
    <t>仁王</t>
  </si>
  <si>
    <t>100克/包</t>
  </si>
  <si>
    <t>广州市荔湾区龙溪经济发展公司翠园食品厂</t>
  </si>
  <si>
    <t>广州市荔湾区龙溪村五丫口桥头</t>
  </si>
  <si>
    <t>广州翠园食品有限公司</t>
  </si>
  <si>
    <t>黑加仑针叶樱桃压片糖果</t>
  </si>
  <si>
    <t>健之乐</t>
  </si>
  <si>
    <t>90克(1g×90片)/盒</t>
  </si>
  <si>
    <t>广州正广生物科技有限公司</t>
  </si>
  <si>
    <t>广州经济技术开发区永和经济区禾丰三街8号三栋3、4楼</t>
  </si>
  <si>
    <t>被委托方：广州正广生物科技有限公司，委托方：广东膳缘生物科技有限公司</t>
  </si>
  <si>
    <t>被委托方地址：广州经济技术开发区永和经济区禾丰三街8号三栋3、4楼，委托方地址：广州高新技术产业开发区光谱西路3号办公楼411室</t>
  </si>
  <si>
    <t>白巧克力(代可可脂)</t>
  </si>
  <si>
    <t>代可可脂巧克力制品（纯针）</t>
  </si>
  <si>
    <t>700克/瓶</t>
  </si>
  <si>
    <t>来悦达代可可脂巧克力麦片（黑）</t>
  </si>
  <si>
    <t>1千克/盒</t>
  </si>
  <si>
    <t>极纤苦瓜压片糖果</t>
  </si>
  <si>
    <t>极纤</t>
  </si>
  <si>
    <t>60g(1g×60片/瓶)/盒</t>
  </si>
  <si>
    <t>广州金赛医药科技有限公司</t>
  </si>
  <si>
    <t>广州市白云区均禾街罗岗村七星岗工业区二路16号</t>
  </si>
  <si>
    <t>橙味压片糖果</t>
  </si>
  <si>
    <t>傲立康</t>
  </si>
  <si>
    <r>
      <rPr>
        <sz val="10"/>
        <rFont val="宋体"/>
        <charset val="134"/>
        <scheme val="minor"/>
      </rPr>
      <t>45g/</t>
    </r>
    <r>
      <rPr>
        <sz val="10"/>
        <rFont val="宋体"/>
        <charset val="134"/>
        <scheme val="minor"/>
      </rPr>
      <t>瓶</t>
    </r>
  </si>
  <si>
    <t>广州佳康生物科技有限公司</t>
  </si>
  <si>
    <r>
      <rPr>
        <sz val="10"/>
        <rFont val="宋体"/>
        <charset val="134"/>
        <scheme val="minor"/>
      </rPr>
      <t>广州市增城区新塘镇荔新九路</t>
    </r>
    <r>
      <rPr>
        <sz val="10"/>
        <rFont val="宋体"/>
        <charset val="134"/>
        <scheme val="minor"/>
      </rPr>
      <t>43</t>
    </r>
    <r>
      <rPr>
        <sz val="10"/>
        <rFont val="宋体"/>
        <charset val="134"/>
        <scheme val="minor"/>
      </rPr>
      <t>号</t>
    </r>
    <r>
      <rPr>
        <sz val="10"/>
        <rFont val="宋体"/>
        <charset val="134"/>
        <scheme val="minor"/>
      </rPr>
      <t>1</t>
    </r>
    <r>
      <rPr>
        <sz val="10"/>
        <rFont val="宋体"/>
        <charset val="134"/>
        <scheme val="minor"/>
      </rPr>
      <t>幢</t>
    </r>
    <r>
      <rPr>
        <sz val="10"/>
        <rFont val="宋体"/>
        <charset val="134"/>
        <scheme val="minor"/>
      </rPr>
      <t>5</t>
    </r>
    <r>
      <rPr>
        <sz val="10"/>
        <rFont val="宋体"/>
        <charset val="134"/>
        <scheme val="minor"/>
      </rPr>
      <t>楼</t>
    </r>
  </si>
  <si>
    <t>花生仁酥糖</t>
  </si>
  <si>
    <t>福丰园</t>
  </si>
  <si>
    <t>广州市港隆食品有限公司</t>
  </si>
  <si>
    <r>
      <rPr>
        <sz val="10"/>
        <rFont val="宋体"/>
        <charset val="134"/>
        <scheme val="minor"/>
      </rPr>
      <t>广州市增城区新塘镇黄沙头村方中五路</t>
    </r>
    <r>
      <rPr>
        <sz val="10"/>
        <rFont val="宋体"/>
        <charset val="134"/>
        <scheme val="minor"/>
      </rPr>
      <t>2</t>
    </r>
    <r>
      <rPr>
        <sz val="10"/>
        <rFont val="宋体"/>
        <charset val="134"/>
        <scheme val="minor"/>
      </rPr>
      <t>号三、四楼</t>
    </r>
  </si>
  <si>
    <t>53</t>
  </si>
  <si>
    <t>苹果压片糖果</t>
  </si>
  <si>
    <t>康诚御品</t>
  </si>
  <si>
    <t>广州品秀生物科技有限公司</t>
  </si>
  <si>
    <r>
      <rPr>
        <sz val="10"/>
        <rFont val="宋体"/>
        <charset val="134"/>
        <scheme val="minor"/>
      </rPr>
      <t>广州市增城区荔新十路</t>
    </r>
    <r>
      <rPr>
        <sz val="10"/>
        <rFont val="宋体"/>
        <charset val="134"/>
        <scheme val="minor"/>
      </rPr>
      <t>22</t>
    </r>
    <r>
      <rPr>
        <sz val="10"/>
        <rFont val="宋体"/>
        <charset val="134"/>
        <scheme val="minor"/>
      </rPr>
      <t>号四幢</t>
    </r>
    <r>
      <rPr>
        <sz val="10"/>
        <rFont val="宋体"/>
        <charset val="134"/>
        <scheme val="minor"/>
      </rPr>
      <t>6</t>
    </r>
    <r>
      <rPr>
        <sz val="10"/>
        <rFont val="宋体"/>
        <charset val="134"/>
        <scheme val="minor"/>
      </rPr>
      <t>楼</t>
    </r>
  </si>
  <si>
    <t>54</t>
  </si>
  <si>
    <r>
      <rPr>
        <sz val="10"/>
        <rFont val="宋体"/>
        <charset val="134"/>
        <scheme val="minor"/>
      </rPr>
      <t>小休一下</t>
    </r>
    <r>
      <rPr>
        <sz val="10"/>
        <rFont val="宋体"/>
        <charset val="134"/>
        <scheme val="minor"/>
      </rPr>
      <t>·</t>
    </r>
    <r>
      <rPr>
        <sz val="10"/>
        <rFont val="宋体"/>
        <charset val="134"/>
        <scheme val="minor"/>
      </rPr>
      <t>新十二生肖</t>
    </r>
    <r>
      <rPr>
        <sz val="10"/>
        <rFont val="宋体"/>
        <charset val="134"/>
        <scheme val="minor"/>
      </rPr>
      <t>(</t>
    </r>
    <r>
      <rPr>
        <sz val="10"/>
        <rFont val="宋体"/>
        <charset val="134"/>
        <scheme val="minor"/>
      </rPr>
      <t>代可可脂牛奶巧克力脆脆棒</t>
    </r>
    <r>
      <rPr>
        <sz val="10"/>
        <rFont val="宋体"/>
        <charset val="134"/>
        <scheme val="minor"/>
      </rPr>
      <t>)</t>
    </r>
  </si>
  <si>
    <t>小休一下</t>
  </si>
  <si>
    <r>
      <rPr>
        <sz val="10"/>
        <rFont val="宋体"/>
        <charset val="134"/>
        <scheme val="minor"/>
      </rPr>
      <t>10</t>
    </r>
    <r>
      <rPr>
        <sz val="10"/>
        <rFont val="宋体"/>
        <charset val="134"/>
        <scheme val="minor"/>
      </rPr>
      <t>克</t>
    </r>
    <r>
      <rPr>
        <sz val="10"/>
        <rFont val="宋体"/>
        <charset val="134"/>
        <scheme val="minor"/>
      </rPr>
      <t>×24</t>
    </r>
    <r>
      <rPr>
        <sz val="10"/>
        <rFont val="宋体"/>
        <charset val="134"/>
        <scheme val="minor"/>
      </rPr>
      <t>支</t>
    </r>
    <r>
      <rPr>
        <sz val="10"/>
        <rFont val="宋体"/>
        <charset val="134"/>
        <scheme val="minor"/>
      </rPr>
      <t>/</t>
    </r>
    <r>
      <rPr>
        <sz val="10"/>
        <rFont val="宋体"/>
        <charset val="134"/>
        <scheme val="minor"/>
      </rPr>
      <t>盒</t>
    </r>
  </si>
  <si>
    <t>立高食品股份有限公司增城分公司</t>
  </si>
  <si>
    <t>广州市增城区石滩镇顾屋村平岭小松元</t>
  </si>
  <si>
    <t>立高食品股份有限公司</t>
  </si>
  <si>
    <t>广州市增城石滩镇工业园平岭工业区</t>
  </si>
  <si>
    <t>55</t>
  </si>
  <si>
    <t>果蜜冰硬糖</t>
  </si>
  <si>
    <r>
      <rPr>
        <sz val="10"/>
        <rFont val="宋体"/>
        <charset val="134"/>
        <scheme val="minor"/>
      </rPr>
      <t>2.5</t>
    </r>
    <r>
      <rPr>
        <sz val="10"/>
        <rFont val="宋体"/>
        <charset val="134"/>
        <scheme val="minor"/>
      </rPr>
      <t>千克</t>
    </r>
    <r>
      <rPr>
        <sz val="10"/>
        <rFont val="宋体"/>
        <charset val="134"/>
        <scheme val="minor"/>
      </rPr>
      <t>/</t>
    </r>
    <r>
      <rPr>
        <sz val="10"/>
        <rFont val="宋体"/>
        <charset val="134"/>
        <scheme val="minor"/>
      </rPr>
      <t>包</t>
    </r>
  </si>
  <si>
    <t>广州市嘉禾食品有限公司</t>
  </si>
  <si>
    <r>
      <rPr>
        <sz val="10"/>
        <rFont val="宋体"/>
        <charset val="134"/>
        <scheme val="minor"/>
      </rPr>
      <t>广州市增城区新塘镇甘涌村大王坑花岭头</t>
    </r>
    <r>
      <rPr>
        <sz val="10"/>
        <rFont val="宋体"/>
        <charset val="134"/>
        <scheme val="minor"/>
      </rPr>
      <t>(</t>
    </r>
    <r>
      <rPr>
        <sz val="10"/>
        <rFont val="宋体"/>
        <charset val="134"/>
        <scheme val="minor"/>
      </rPr>
      <t>土名</t>
    </r>
    <r>
      <rPr>
        <sz val="10"/>
        <rFont val="宋体"/>
        <charset val="134"/>
        <scheme val="minor"/>
      </rPr>
      <t>)</t>
    </r>
  </si>
  <si>
    <t>56</t>
  </si>
  <si>
    <t>玉米软糖</t>
  </si>
  <si>
    <t>57</t>
  </si>
  <si>
    <t>酥糖</t>
  </si>
  <si>
    <r>
      <rPr>
        <sz val="10"/>
        <rFont val="宋体"/>
        <charset val="134"/>
        <scheme val="minor"/>
      </rPr>
      <t>广州市增城新塘镇甘涌村大王坑花岭头</t>
    </r>
    <r>
      <rPr>
        <sz val="10"/>
        <rFont val="宋体"/>
        <charset val="134"/>
        <scheme val="minor"/>
      </rPr>
      <t>(</t>
    </r>
    <r>
      <rPr>
        <sz val="10"/>
        <rFont val="宋体"/>
        <charset val="134"/>
        <scheme val="minor"/>
      </rPr>
      <t>土名</t>
    </r>
    <r>
      <rPr>
        <sz val="10"/>
        <rFont val="宋体"/>
        <charset val="134"/>
        <scheme val="minor"/>
      </rPr>
      <t>)</t>
    </r>
  </si>
  <si>
    <t>58</t>
  </si>
  <si>
    <t>胶原蛋白片(压片糖果)</t>
  </si>
  <si>
    <t>新尚</t>
  </si>
  <si>
    <t>64克(约80片)/盒</t>
  </si>
  <si>
    <t>广东新海得实业有限公司广州同格保健食品厂</t>
  </si>
  <si>
    <t>广州市萝岗区广州开发区科学城神舟路768号自编2栋三楼</t>
  </si>
  <si>
    <t>59</t>
  </si>
  <si>
    <t>代可可脂巧克力装饰件（代可可脂巧克力制品）</t>
  </si>
  <si>
    <t>650克/盒</t>
  </si>
  <si>
    <t>60</t>
  </si>
  <si>
    <t>螺旋藻压片糖果</t>
  </si>
  <si>
    <t>美奥康瑞</t>
  </si>
  <si>
    <t>51g（850mg×60片）/瓶</t>
  </si>
  <si>
    <t>广州市日康保健食品实业有限公司</t>
  </si>
  <si>
    <t>广州市花都区新雅街华兴中路自编16号6楼B1区</t>
  </si>
  <si>
    <t>生产商:广州市日康保健食品实业有限公司</t>
  </si>
  <si>
    <t>生产商:广州市花都区新雅街华兴中路自编16号6楼B1区</t>
  </si>
  <si>
    <t>61</t>
  </si>
  <si>
    <t>代可可脂巧克力</t>
  </si>
  <si>
    <t>华益（广州）食品有限公司</t>
  </si>
  <si>
    <t>广州市花都区新雅街华兴工业区东升路9号</t>
  </si>
  <si>
    <t>生产商:华益（广州）食品有限公司</t>
  </si>
  <si>
    <t>生产商:广州市花都区新雅街华兴工业区东升路9号</t>
  </si>
  <si>
    <t>62</t>
  </si>
  <si>
    <r>
      <rPr>
        <sz val="12"/>
        <color theme="1"/>
        <rFont val="宋体"/>
        <charset val="134"/>
      </rPr>
      <t xml:space="preserve">    </t>
    </r>
    <r>
      <rPr>
        <b/>
        <sz val="12"/>
        <color rgb="FF000000"/>
        <rFont val="宋体"/>
        <charset val="134"/>
      </rPr>
      <t>2.食品销售环节抽样检验合格产品信息</t>
    </r>
  </si>
  <si>
    <t>食用农产品</t>
  </si>
  <si>
    <t>抽检的食用农产品包括畜类、水产品、蔬菜等。</t>
  </si>
  <si>
    <t>海远黑猪瘦肉</t>
  </si>
  <si>
    <t>广州市南沙区天汇百汇百货有限公司</t>
  </si>
  <si>
    <t>广州市南沙区东涌镇吉祥东路自编5号A座一、二层</t>
  </si>
  <si>
    <t>供货商：广州市海远食品有限公司</t>
  </si>
  <si>
    <t>猪肉</t>
  </si>
  <si>
    <t>广州市南沙区大岗伟岗猪肉档</t>
  </si>
  <si>
    <t>广州市南沙区大岗镇长堤路60号大岗市场猪肉档1-C25号</t>
  </si>
  <si>
    <t>广州市南沙区东涌镇鱼窝头太石工业区</t>
  </si>
  <si>
    <t>牛肉</t>
  </si>
  <si>
    <t>供货商：蔡先生</t>
  </si>
  <si>
    <t>广州市黄埔区炳臻牛肉档</t>
  </si>
  <si>
    <t>广州市黄埔区九龙镇九佛中路凤凰市场6号棚17号位</t>
  </si>
  <si>
    <t>供货商：广州江村多营禽畜肉业有限公司</t>
  </si>
  <si>
    <t>羊肉</t>
  </si>
  <si>
    <t>陈汉</t>
  </si>
  <si>
    <t>广州市番禺区洛浦街洛溪新城吉祥北园北园上街2幢首层洛溪新城市场自编号为B58号</t>
  </si>
  <si>
    <t>供货商：锦丰肉联厂</t>
  </si>
  <si>
    <t>广州市增城邓弟猪肉档</t>
  </si>
  <si>
    <t>广州市增城区荔城街菜园中路62号华农批市场内</t>
  </si>
  <si>
    <t>广州市增城区荔城街太平村(供货商)</t>
  </si>
  <si>
    <t>广州市增城陈玉芬猪肉档</t>
  </si>
  <si>
    <t>广州市增城荔城街菜园中路62号华农批市场猪肉档</t>
  </si>
  <si>
    <t>广州市增城肉联厂有限公司(供货商)</t>
  </si>
  <si>
    <t>广州市增城区荔城街太平村(供货商地址)</t>
  </si>
  <si>
    <t>广州市增城牛最鲜肉档</t>
  </si>
  <si>
    <t>广州市增城区荔城街菜园中路62号华农批新市场</t>
  </si>
  <si>
    <t>增城市新塘镇牲畜批发屠宰场(牛)(供货商)</t>
  </si>
  <si>
    <t>广州市增城亚两猪肉档</t>
  </si>
  <si>
    <t>广州市增城区新塘镇新塘中路28号首层东泽市场内</t>
  </si>
  <si>
    <t>增城市新塘镇牲畜批发屠宰场(供货商)</t>
  </si>
  <si>
    <t>徐云国</t>
  </si>
  <si>
    <t>广州市越秀区小北路73号登峰肉菜市场二楼64铺</t>
  </si>
  <si>
    <t>南海区大沥锦丰肉联厂</t>
  </si>
  <si>
    <t>土猪肉</t>
  </si>
  <si>
    <t>郑青华</t>
  </si>
  <si>
    <t>广州市越秀区小北路73号首层、二层登峰肉菜市场B78-79档</t>
  </si>
  <si>
    <t>华诚屠宰场花都新华街大陵村</t>
  </si>
  <si>
    <t>郑远飞</t>
  </si>
  <si>
    <t>广州市越秀区龟岗大马路2号之三首自编F06房</t>
  </si>
  <si>
    <t>陆回头黑猪肉</t>
  </si>
  <si>
    <t>周慧军</t>
  </si>
  <si>
    <t>广州市越秀区龟岗大马路2号东山肉菜市场B15档首</t>
  </si>
  <si>
    <t>猪前腿肉</t>
  </si>
  <si>
    <t>陈惜紫</t>
  </si>
  <si>
    <t>广州市荔湾区梯云东路迪隆里65-75号清平西肉菜市场自编B08号档</t>
  </si>
  <si>
    <t>声称供货商：广州市花都区雅瑶屠宰场</t>
  </si>
  <si>
    <t>猪后腿肉</t>
  </si>
  <si>
    <t>黄亚金</t>
  </si>
  <si>
    <t>广州市荔湾区梯云东路迪隆里65-75号清平西肉菜市场自编B09号档</t>
  </si>
  <si>
    <t>声称供货商：广州皇上皇集团股份有限公司孔旺记肉业分公司</t>
  </si>
  <si>
    <t>牛前胛肉</t>
  </si>
  <si>
    <t>广州市荔湾区罗卓能牛肉店</t>
  </si>
  <si>
    <t>广州市荔湾区宝华路宝华正中约2号宝华市场首层16号</t>
  </si>
  <si>
    <t>声称供货商：佛山市顺德区信良屠宰有限公司</t>
  </si>
  <si>
    <t>羊腿</t>
  </si>
  <si>
    <t>声称供货商：佛山市南海区大沥锦丰肉联食品有限公司</t>
  </si>
  <si>
    <t>梁永杰</t>
  </si>
  <si>
    <t>广州市荔湾区宝华路宝华正中约2号宝华市场首层第31号</t>
  </si>
  <si>
    <t>广州皇上皇集团股份有限公司孔旺记肉业分公司</t>
  </si>
  <si>
    <t>广州市荔湾区华宝猪肉档</t>
  </si>
  <si>
    <t>广州市荔湾区宝华路宝华正中约2号宝华市场首层第48、49号</t>
  </si>
  <si>
    <t>声称供货商：华诚屠宰场</t>
  </si>
  <si>
    <t>猪展肉</t>
  </si>
  <si>
    <t>广州市天河区大观梁伟标菜档</t>
  </si>
  <si>
    <t>广州市天河区沐陂路33号沐陂农贸市场25-27档</t>
  </si>
  <si>
    <t>声称供货单位：广州江村多营禽畜肉业有限公司</t>
  </si>
  <si>
    <t>广州市天河区大观应青猪肉档</t>
  </si>
  <si>
    <t>广州市天河区沐陂路33号沐陂农贸市场37-39档</t>
  </si>
  <si>
    <t>声称供货单位：广州市花都区新华屠宰场</t>
  </si>
  <si>
    <t>王伟军</t>
  </si>
  <si>
    <t>广州市天河区兴盛路9号301单元广州市国六宝肉菜市场心语店自编D11号</t>
  </si>
  <si>
    <t>雪花牛肉</t>
  </si>
  <si>
    <t>陈楚兰</t>
  </si>
  <si>
    <t>广州市天河区兴盛路9号201及301房广州市国六宝肉菜市场心语店自编为B04号</t>
  </si>
  <si>
    <t>声称供货单位：江村屠宰场</t>
  </si>
  <si>
    <t>蔡育群</t>
  </si>
  <si>
    <t>广州市天河区翠园街易丰大厦6号，8号内广州市国六宝肉菜市场偶寓店自编为028号</t>
  </si>
  <si>
    <t>洪超财</t>
  </si>
  <si>
    <t>广州市天河区翠园街易丰大厦6号，8号内广州市国六宝肉菜市场偶寓店自编为036号档位</t>
  </si>
  <si>
    <t>广州市花都区狮岭满娣猪肉档</t>
  </si>
  <si>
    <t>广州市花都区狮岭镇新民路芙蓉农贸综合市场</t>
  </si>
  <si>
    <t>广州市花都区狮岭邝明源猪肉档</t>
  </si>
  <si>
    <t>广州市花都区狮岭介水猪肉档</t>
  </si>
  <si>
    <t>广州市花都区狮岭镇狮岭市场首层猪肉档</t>
  </si>
  <si>
    <t>谢思样</t>
  </si>
  <si>
    <t>广州市花都区狮岭镇狮岭镇狮岭市场</t>
  </si>
  <si>
    <t>广州市花都区狮岭明英猪肉档</t>
  </si>
  <si>
    <t>黄明注</t>
  </si>
  <si>
    <t>广州市海珠区赤沙路30号赤沙综合市场档位自编第082档</t>
  </si>
  <si>
    <t>麦晓奇</t>
  </si>
  <si>
    <t>广州市海珠区赤沙路30号赤沙综合市场档位自编第078、079档</t>
  </si>
  <si>
    <t>曾石全</t>
  </si>
  <si>
    <t>广州市海珠区大塘南华大街16号新红风综合市场E类7档</t>
  </si>
  <si>
    <t>陈贵强</t>
  </si>
  <si>
    <t>广州市海珠区大塘南华大街16号新红风综合市场E类4档</t>
  </si>
  <si>
    <t>莫介宽</t>
  </si>
  <si>
    <t>广州市海珠区大塘村南华大街16号新红风综合市场E03档</t>
  </si>
  <si>
    <t>苏建飞</t>
  </si>
  <si>
    <t>广州市海珠区敦和路138号新滘综合市场自编猪肉2档</t>
  </si>
  <si>
    <t>何惠珍</t>
  </si>
  <si>
    <t>广州市海珠区赤沙路30号赤沙综合市场档位自编第084档</t>
  </si>
  <si>
    <t>古鸿群</t>
  </si>
  <si>
    <t>广州市海珠区敦和路138号新滘综合市场自编猪肉3档</t>
  </si>
  <si>
    <t>广州市南沙食品有限公司</t>
  </si>
  <si>
    <t>广州市番禺区钟庆猪肉档</t>
  </si>
  <si>
    <t>广州市番禺区洛浦街洛溪新城吉祥北园北园上街2幢首层洛溪新城市场自编号为B52号</t>
  </si>
  <si>
    <t>江门市广源肉类联合加工厂有限公司</t>
  </si>
  <si>
    <t>江门市棠下镇桐新路75号</t>
  </si>
  <si>
    <t>广州市黄埔区满鸿超市</t>
  </si>
  <si>
    <t>广州市黄埔区黄埔东路1319号自编2楼A201号</t>
  </si>
  <si>
    <t>花都区新华屠宰场</t>
  </si>
  <si>
    <t>新华屠宰场花都迎宾大道田美段</t>
  </si>
  <si>
    <t>排骨</t>
  </si>
  <si>
    <t>广州市黄埔区许云猪肉档</t>
  </si>
  <si>
    <t>广州市黄埔区联和街联和路二巷15号101房联和市场1楼18号</t>
  </si>
  <si>
    <t>供货商：雅瑶综合市场</t>
  </si>
  <si>
    <t>供货商地址：广州市花都区雅源北路</t>
  </si>
  <si>
    <t>广州市嘉欢源贸易有限公司</t>
  </si>
  <si>
    <t>广州市番禺区洛浦街南浦沿沙路135号二楼（部位:之三）</t>
  </si>
  <si>
    <t>南沙区大岗镇北流林</t>
  </si>
  <si>
    <t>广州市黄埔区帅气的我猪肉档</t>
  </si>
  <si>
    <t>广州市黄埔区联和街长安街12号201房长安市场C26号</t>
  </si>
  <si>
    <t>进货商：花都区新华屠宰场</t>
  </si>
  <si>
    <t>进货商地址：广州市新华屠宰场花都迎宾大道田美段</t>
  </si>
  <si>
    <t>广州市番禺区大石怡兴牛肉档</t>
  </si>
  <si>
    <t>广州市番禺区洛浦街洛溪新城吉祥北园北园上街2幢首层洛溪新城市场自编号为B56号</t>
  </si>
  <si>
    <t>广州江村多营禽畜肉业有限公司</t>
  </si>
  <si>
    <t>佛山市南海区大沥锦丰肉联食品有限公司</t>
  </si>
  <si>
    <t>瘦肉</t>
  </si>
  <si>
    <t>广州市从化太平谢广猪肉档</t>
  </si>
  <si>
    <t>广州市区从化太平镇神岗消费品综合市场内</t>
  </si>
  <si>
    <t xml:space="preserve"> 广州市从化区肉类联合加工厂（广州市从化区江埔街从樟路30号)</t>
  </si>
  <si>
    <t>从化市太平楚明猪肉档</t>
  </si>
  <si>
    <t>广州市区从化太平镇神岗村上村社</t>
  </si>
  <si>
    <t>从化市鳖头站前北路11号</t>
  </si>
  <si>
    <t>从化市太平黄耀鱼档</t>
  </si>
  <si>
    <t>从化市太平利锐宽猪肉档</t>
  </si>
  <si>
    <t>广州市从化太平钜凌猪肉档</t>
  </si>
  <si>
    <t>广州市从化太平萧芳牛肉档</t>
  </si>
  <si>
    <t>广州市从化区太平镇神岗市场内62号（自主申报）</t>
  </si>
  <si>
    <t>横沥食品公司（广东省东莞市横沥镇北环路水厂对面）</t>
  </si>
  <si>
    <t>壹号土猪瘦肉</t>
  </si>
  <si>
    <t>华润万家生活超市（广州）有限公司麓景店</t>
  </si>
  <si>
    <t>广州市越秀区麓景路50-52号首层、64-74号首层、76号01、02、单元、78-80号二层、82-84号01、02单元</t>
  </si>
  <si>
    <t>猪瘦肉</t>
  </si>
  <si>
    <t>广州市白云区人和戴焰坚猪肉档</t>
  </si>
  <si>
    <t>广州市白云区人和镇人汉路高增村段四社路口自编1号高增农贸市场猪肉8档</t>
  </si>
  <si>
    <t>广州市白云区人和官传肉档</t>
  </si>
  <si>
    <t>广州市白云区人和镇高增农贸市场第7档</t>
  </si>
  <si>
    <t>无法提供</t>
  </si>
  <si>
    <t>广州市白云区人和戴活平肉档</t>
  </si>
  <si>
    <t>广州市白云区人和镇东华农贸综合市场牛肉52号档</t>
  </si>
  <si>
    <t>自称人和市场</t>
  </si>
  <si>
    <t>广州市白云区人和戴活兴牛肉档</t>
  </si>
  <si>
    <t>广州市白云区人和镇商贸中路同升农贸综合市场肉A2档同升农贸综合市场肉A2档</t>
  </si>
  <si>
    <t>自称江村市场</t>
  </si>
  <si>
    <t>广州市白云区人和练记猪肉档</t>
  </si>
  <si>
    <t>广州市白云区人和镇东华村方华路农贸市场35号档</t>
  </si>
  <si>
    <t>广州市花都区新华屠宰场</t>
  </si>
  <si>
    <t>白贝</t>
  </si>
  <si>
    <t>广州市花都区狮岭众良鱼档</t>
  </si>
  <si>
    <t>广州市花都区狮岭镇芙蓉市场</t>
  </si>
  <si>
    <t>63</t>
  </si>
  <si>
    <t>石头蟹</t>
  </si>
  <si>
    <t>64</t>
  </si>
  <si>
    <t>大闸蟹</t>
  </si>
  <si>
    <t>65</t>
  </si>
  <si>
    <t>鲫鱼</t>
  </si>
  <si>
    <t>广州市东福百货有限公司旗岭店</t>
  </si>
  <si>
    <t>广州市花都区狮岭镇芙蓉旗岭大街6号</t>
  </si>
  <si>
    <t>66</t>
  </si>
  <si>
    <t>草鱼</t>
  </si>
  <si>
    <t>广州市花都区狮岭景规鱼档</t>
  </si>
  <si>
    <t>广州市花都区狮岭镇狮岭市场</t>
  </si>
  <si>
    <t>67</t>
  </si>
  <si>
    <t>黄花鱼</t>
  </si>
  <si>
    <t>广州市花都区狮岭春玲冰鲜档</t>
  </si>
  <si>
    <t>广州市花都区狮岭镇狮岭市场首层冰鲜档</t>
  </si>
  <si>
    <t>68</t>
  </si>
  <si>
    <t>冰鲜三点蟹</t>
  </si>
  <si>
    <t>周英梅</t>
  </si>
  <si>
    <t>广州市海珠区大塘南华大街16号新红风综合市场C类42档</t>
  </si>
  <si>
    <t>69</t>
  </si>
  <si>
    <t>沙甲</t>
  </si>
  <si>
    <t>庄马贵</t>
  </si>
  <si>
    <t>广州市海珠区敦和路138号新滘综合市场自编贝类3-5档</t>
  </si>
  <si>
    <t>70</t>
  </si>
  <si>
    <t>鲩鱼</t>
  </si>
  <si>
    <t>林文初</t>
  </si>
  <si>
    <t>广州市海珠区敦和路138号新滘综合市场自编鱼1档</t>
  </si>
  <si>
    <t>71</t>
  </si>
  <si>
    <t>72</t>
  </si>
  <si>
    <t>冰鲜黄花鱼</t>
  </si>
  <si>
    <t>73</t>
  </si>
  <si>
    <t>冰鲜带鱼</t>
  </si>
  <si>
    <t>74</t>
  </si>
  <si>
    <t>冰鲜金鲳鱼</t>
  </si>
  <si>
    <t>75</t>
  </si>
  <si>
    <t>杨旭洲</t>
  </si>
  <si>
    <t>广州市海珠区赤沙路30号赤沙综合市场档位自编第128档</t>
  </si>
  <si>
    <t>76</t>
  </si>
  <si>
    <t>基围虾</t>
  </si>
  <si>
    <t>詹振伟</t>
  </si>
  <si>
    <t>广州市海珠区大塘南华大街16号新红风综合市场C类41档</t>
  </si>
  <si>
    <t>77</t>
  </si>
  <si>
    <t>78</t>
  </si>
  <si>
    <t>麻虾</t>
  </si>
  <si>
    <t>79</t>
  </si>
  <si>
    <t>冰鲜鱿鱼</t>
  </si>
  <si>
    <t>80</t>
  </si>
  <si>
    <t>81</t>
  </si>
  <si>
    <t>红虾</t>
  </si>
  <si>
    <t>林桂镇</t>
  </si>
  <si>
    <t>广州市海珠区赤沙路30号赤沙综合市场档位自编第065档</t>
  </si>
  <si>
    <t>82</t>
  </si>
  <si>
    <t>黄晓金</t>
  </si>
  <si>
    <t>广州市海珠区赤沙路30号赤沙综合市场档位自编第095档</t>
  </si>
  <si>
    <t>83</t>
  </si>
  <si>
    <t>太阳鱼</t>
  </si>
  <si>
    <t>汤建春</t>
  </si>
  <si>
    <t>广州市黄埔区联和街联和路二巷15号101房联和市场1楼6至7号（自主申报）</t>
  </si>
  <si>
    <t>供货商：广州鱼市场</t>
  </si>
  <si>
    <t>供货商地址：广州市荔湾区金鹏路</t>
  </si>
  <si>
    <t>84</t>
  </si>
  <si>
    <t>毛蟹</t>
  </si>
  <si>
    <t>广州市南沙区大岗吴俊杰海鲜档</t>
  </si>
  <si>
    <t>广州市南沙区大岗镇长堤路60号大岗市场小水产档1-F20号</t>
  </si>
  <si>
    <t>广州黄沙海鲜市场</t>
  </si>
  <si>
    <t>85</t>
  </si>
  <si>
    <t>郭浩良</t>
  </si>
  <si>
    <t>广州市番禺区洛溪新城吉祥北园上街广州市番禺区大石洛溪新城市场自编号为一层4号（海鲜档）</t>
  </si>
  <si>
    <t>供货商：清河市场</t>
  </si>
  <si>
    <t>供货商地址：广州市番禺区</t>
  </si>
  <si>
    <t>86</t>
  </si>
  <si>
    <t>马胶鱼</t>
  </si>
  <si>
    <t>广州市番禺区洛浦炅暖水产品店</t>
  </si>
  <si>
    <t>广州市番禺区洛浦街洛溪新城吉祥北园北园上街2幢首层洛溪新城市场自编号为E13号</t>
  </si>
  <si>
    <t>供货商地址：广州市荔湾区</t>
  </si>
  <si>
    <t>87</t>
  </si>
  <si>
    <t>九肚鱼</t>
  </si>
  <si>
    <t>进货商：广州鱼市场</t>
  </si>
  <si>
    <t>进货商地址：广州市荔湾区</t>
  </si>
  <si>
    <t>88</t>
  </si>
  <si>
    <t>红杉鱼</t>
  </si>
  <si>
    <t>广州市黄埔区靓萍冰鲜档</t>
  </si>
  <si>
    <t>广州市黄埔区九龙镇九佛市场海鲜1号档</t>
  </si>
  <si>
    <t>供货商：芳村农产品批发市场</t>
  </si>
  <si>
    <t>供货商地址：广州市荔湾区芳村大道西627号</t>
  </si>
  <si>
    <t>89</t>
  </si>
  <si>
    <t>白仓鱼</t>
  </si>
  <si>
    <t>90</t>
  </si>
  <si>
    <t>乌鱼</t>
  </si>
  <si>
    <t>91</t>
  </si>
  <si>
    <t>广州市南沙区大岗简珍海鲜档</t>
  </si>
  <si>
    <t>广州市南沙区大岗镇长堤路60号大岗市场小水产档1-F21号</t>
  </si>
  <si>
    <t>黄沙水产交易市场廣记水产</t>
  </si>
  <si>
    <t>92</t>
  </si>
  <si>
    <t>93</t>
  </si>
  <si>
    <t>圣子</t>
  </si>
  <si>
    <t>广州市番禺区陈国水产品档</t>
  </si>
  <si>
    <t>广州市番禺区洛浦街洛溪新城吉祥北园北园上街2幢首层洛溪新城市场自编号为E19号</t>
  </si>
  <si>
    <t>进货商：黄沙市场</t>
  </si>
  <si>
    <t>94</t>
  </si>
  <si>
    <t>广州市从化太平埠平鱼档</t>
  </si>
  <si>
    <t>自称太和市场</t>
  </si>
  <si>
    <t>95</t>
  </si>
  <si>
    <t>鱿鱼</t>
  </si>
  <si>
    <t>赵东桂</t>
  </si>
  <si>
    <t>广州市区从化街口街新城消费品综合市场内冰鲜档A区061号</t>
  </si>
  <si>
    <t>自称渔市场</t>
  </si>
  <si>
    <t>96</t>
  </si>
  <si>
    <t>花蟹</t>
  </si>
  <si>
    <t>广州市从化街口日标鱼档</t>
  </si>
  <si>
    <t>广州市区从化街口街新城市场内B区72号</t>
  </si>
  <si>
    <t>自称黄沙水产批发市场</t>
  </si>
  <si>
    <t>97</t>
  </si>
  <si>
    <t>明虾</t>
  </si>
  <si>
    <t>广州市从化区明珠冠灏海鲜档</t>
  </si>
  <si>
    <t>广州市从化区鳌头镇棋杆佰家益综合市场内海鲜类第烧腊5号档</t>
  </si>
  <si>
    <t>声称黄沙批发市场进货</t>
  </si>
  <si>
    <t>98</t>
  </si>
  <si>
    <t>罗氏虾</t>
  </si>
  <si>
    <t>广州市从化街口秋皖玲水产品档</t>
  </si>
  <si>
    <t>广州市从化区街口街新城市场内B区89-90档</t>
  </si>
  <si>
    <t>99</t>
  </si>
  <si>
    <t>100</t>
  </si>
  <si>
    <t>广州市从化街口胡幸儿水产档</t>
  </si>
  <si>
    <t>广州市从化区街口街新城市场内A区57号档</t>
  </si>
  <si>
    <t>101</t>
  </si>
  <si>
    <t>油甲</t>
  </si>
  <si>
    <t>广州市从化区明珠根记海鲜档</t>
  </si>
  <si>
    <t>广州市从化区鳌头镇棋杆佰家益综合市场内海鲜类</t>
  </si>
  <si>
    <t>声称新风港市场进货</t>
  </si>
  <si>
    <t>102</t>
  </si>
  <si>
    <t>多宝鱼</t>
  </si>
  <si>
    <t>103</t>
  </si>
  <si>
    <t>武鲳鱼</t>
  </si>
  <si>
    <t>茂名市电白区海轩水产有限公司</t>
  </si>
  <si>
    <t>茂名市电白区水东镇开元居第12栋501房</t>
  </si>
  <si>
    <t>104</t>
  </si>
  <si>
    <t>广州市白云区人和路记鱼档</t>
  </si>
  <si>
    <t>广州市白云区人和镇高增农贸市场鱼7、8档</t>
  </si>
  <si>
    <t>自称水沥市场</t>
  </si>
  <si>
    <t>105</t>
  </si>
  <si>
    <t>马鲛鱼</t>
  </si>
  <si>
    <t>广州市白云区人和金文雄冰鲜档</t>
  </si>
  <si>
    <t>广州市白云区人和镇鹤龙六路人和商业中心街1号同升农贸综合市场新鱼11档</t>
  </si>
  <si>
    <t>106</t>
  </si>
  <si>
    <t>八爪鱼</t>
  </si>
  <si>
    <t>107</t>
  </si>
  <si>
    <t>广州市白云区人和仕恒水产品店</t>
  </si>
  <si>
    <t>广州市白云区人和镇东华村方华路东华农贸综合市场C排自编A1号铺</t>
  </si>
  <si>
    <t>新丰港水产市场</t>
  </si>
  <si>
    <t>108</t>
  </si>
  <si>
    <t>沙虾</t>
  </si>
  <si>
    <t>109</t>
  </si>
  <si>
    <t>广州市白云区江高结林鱼档</t>
  </si>
  <si>
    <t>广州市白云区江高镇高塘市场内水产12号</t>
  </si>
  <si>
    <t>自称黄沙水产市场进货</t>
  </si>
  <si>
    <t>110</t>
  </si>
  <si>
    <t>111</t>
  </si>
  <si>
    <t>蒋文和</t>
  </si>
  <si>
    <t>广州市越秀区寺右新马路122号首层广州市寺右市场自编C19、C20、C21、C22档</t>
  </si>
  <si>
    <t>芳村渔市场</t>
  </si>
  <si>
    <t>112</t>
  </si>
  <si>
    <t>广州市白云区江高永杰海鲜档</t>
  </si>
  <si>
    <t>广州市白云区江高镇广花路边江村市场海鲜5号档</t>
  </si>
  <si>
    <t>113</t>
  </si>
  <si>
    <t>林群进</t>
  </si>
  <si>
    <t>广州市海珠区叠景路106号首层逸景市场56、57档</t>
  </si>
  <si>
    <t>114</t>
  </si>
  <si>
    <t>冰鲜红杉鱼</t>
  </si>
  <si>
    <t>115</t>
  </si>
  <si>
    <t>冰鲜马鲛鱼</t>
  </si>
  <si>
    <t>116</t>
  </si>
  <si>
    <t>贺林年</t>
  </si>
  <si>
    <t>广州市海珠区泰沙路沙溪西畔里仓街2号沙溪东综合市场海鲜类J-02档</t>
  </si>
  <si>
    <t>117</t>
  </si>
  <si>
    <t>118</t>
  </si>
  <si>
    <t>肖郡华</t>
  </si>
  <si>
    <t>广州市海珠区泰沙路沙溪西畔里仓街2号沙溪东综合市场冰鲜类D8档</t>
  </si>
  <si>
    <t>119</t>
  </si>
  <si>
    <t>120</t>
  </si>
  <si>
    <t>梁经伟</t>
  </si>
  <si>
    <t>广州市海珠区五凤村兴隆新街2号之一二层五凤农贸市场自编B208号</t>
  </si>
  <si>
    <t>121</t>
  </si>
  <si>
    <t>122</t>
  </si>
  <si>
    <t>冰鲜大眼鱼</t>
  </si>
  <si>
    <t>123</t>
  </si>
  <si>
    <t>124</t>
  </si>
  <si>
    <t>罗非鱼</t>
  </si>
  <si>
    <t>125</t>
  </si>
  <si>
    <t>花甲</t>
  </si>
  <si>
    <t>126</t>
  </si>
  <si>
    <t>叶竹群</t>
  </si>
  <si>
    <t>广州市海珠区五凤村兴隆新街2号之一二层五凤农贸市场自编B210号</t>
  </si>
  <si>
    <t>127</t>
  </si>
  <si>
    <t>黑鱼</t>
  </si>
  <si>
    <t>128</t>
  </si>
  <si>
    <t>菜心</t>
  </si>
  <si>
    <t>广州市萝岗区马娣菜档</t>
  </si>
  <si>
    <t>广州市黄埔区九龙镇凤凰市场6号棚蔬菜档</t>
  </si>
  <si>
    <t>129</t>
  </si>
  <si>
    <t>生菜</t>
  </si>
  <si>
    <t>广州市南沙区大岗乐芬蔬菜档</t>
  </si>
  <si>
    <t>广州市南沙区大岗镇灵山环城北路灵山中心市场首层43号蔬菜档位</t>
  </si>
  <si>
    <t>进货商：普盈市场</t>
  </si>
  <si>
    <t>进货商地址：南沙区大岗镇</t>
  </si>
  <si>
    <t>130</t>
  </si>
  <si>
    <t>广州市番禺区大石姗妹蔬菜档</t>
  </si>
  <si>
    <t>广州市番禺区洛浦街东乡村沿沙路广州市番禺区南浦综合市场菜档6号</t>
  </si>
  <si>
    <t>进货商：东联农贸市场</t>
  </si>
  <si>
    <t>进货商地址：广州市番禺区</t>
  </si>
  <si>
    <t>131</t>
  </si>
  <si>
    <t>广州万德信百货商场有限公司番禺分公司</t>
  </si>
  <si>
    <t>广州市番禺区洛浦街洛溪新城吉祥北园北园上街2幢2层</t>
  </si>
  <si>
    <t>供应商：江南果蔬市场</t>
  </si>
  <si>
    <t>132</t>
  </si>
  <si>
    <t>广州市番禺区洛浦炅满蔬菜店</t>
  </si>
  <si>
    <t>广州市番禺区洛浦街洛溪新城吉祥北园北园上街2幢首层洛溪新城市场自编号为C20号</t>
  </si>
  <si>
    <t>供货商：彩虹市场</t>
  </si>
  <si>
    <t>供货商地址：广州市番禺</t>
  </si>
  <si>
    <t>133</t>
  </si>
  <si>
    <t>134</t>
  </si>
  <si>
    <t>广州市番禺区洛浦佳炅蔬菜店</t>
  </si>
  <si>
    <t>广州市番禺区洛浦街洛溪新城吉祥北园北园上街2幢首层洛溪新城市场自编号为C52号</t>
  </si>
  <si>
    <t>供货商：南浦村村民自种</t>
  </si>
  <si>
    <t>135</t>
  </si>
  <si>
    <t>上海青</t>
  </si>
  <si>
    <t>广州市南沙区东涌刘汉青蔬菜档</t>
  </si>
  <si>
    <t>广州市南沙区东涌镇东兴二路74号101东涌市场蔬菜档</t>
  </si>
  <si>
    <t>供货商：清河综合市场</t>
  </si>
  <si>
    <t>供货商地址：广州市番禺区清河东路石岗村段2</t>
  </si>
  <si>
    <t>136</t>
  </si>
  <si>
    <t>137</t>
  </si>
  <si>
    <t>油麦菜</t>
  </si>
  <si>
    <t>138</t>
  </si>
  <si>
    <t>广州市番禺区洛浦彭炅蔬菜店</t>
  </si>
  <si>
    <t>广州市番禺区洛浦街洛溪新城吉祥北园北园上街2幢首层洛溪新城市场自编号为C13号</t>
  </si>
  <si>
    <t>供货商：天嘉市场</t>
  </si>
  <si>
    <t>139</t>
  </si>
  <si>
    <t>140</t>
  </si>
  <si>
    <t>141</t>
  </si>
  <si>
    <t>香菇</t>
  </si>
  <si>
    <t>广州市南沙区东涌强蔬蔬菜档</t>
  </si>
  <si>
    <t>广州市南沙区东涌镇大同村盛稻市场经营管理有限公司内肉菜区蔬菜档</t>
  </si>
  <si>
    <t>142</t>
  </si>
  <si>
    <t>金针菇</t>
  </si>
  <si>
    <t>143</t>
  </si>
  <si>
    <t>144</t>
  </si>
  <si>
    <t>黄豆芽</t>
  </si>
  <si>
    <t>145</t>
  </si>
  <si>
    <t>菠菜</t>
  </si>
  <si>
    <t>广州市增城泽小蔬菜档</t>
  </si>
  <si>
    <t>江南市场(供货商)</t>
  </si>
  <si>
    <t>146</t>
  </si>
  <si>
    <t>菜薹</t>
  </si>
  <si>
    <t>147</t>
  </si>
  <si>
    <t>辣椒</t>
  </si>
  <si>
    <t>148</t>
  </si>
  <si>
    <t>芹菜</t>
  </si>
  <si>
    <t>149</t>
  </si>
  <si>
    <t>普通白菜</t>
  </si>
  <si>
    <t>150</t>
  </si>
  <si>
    <t>广州市增城如记商店</t>
  </si>
  <si>
    <t>石滩镇市场(供货商)</t>
  </si>
  <si>
    <t>151</t>
  </si>
  <si>
    <t>马铃薯</t>
  </si>
  <si>
    <t>152</t>
  </si>
  <si>
    <t>结球甘蓝</t>
  </si>
  <si>
    <t>153</t>
  </si>
  <si>
    <t>韭菜</t>
  </si>
  <si>
    <t>154</t>
  </si>
  <si>
    <t>广州市增城刘双桂蔬菜档</t>
  </si>
  <si>
    <t>广州市增城区华农批市场内(供货商)</t>
  </si>
  <si>
    <t>155</t>
  </si>
  <si>
    <t>156</t>
  </si>
  <si>
    <t>157</t>
  </si>
  <si>
    <t>花椰菜</t>
  </si>
  <si>
    <t>158</t>
  </si>
  <si>
    <t>茄子</t>
  </si>
  <si>
    <t>159</t>
  </si>
  <si>
    <t>广州市增城柯华康蔬菜档</t>
  </si>
  <si>
    <t>广州市增城华农批市场内(供货商)</t>
  </si>
  <si>
    <t>160</t>
  </si>
  <si>
    <t>广州市增城富力水果批发市场(供货商)</t>
  </si>
  <si>
    <t>161</t>
  </si>
  <si>
    <t>枸杞叶</t>
  </si>
  <si>
    <t>162</t>
  </si>
  <si>
    <t>黄瓜</t>
  </si>
  <si>
    <t>广州市江南批发市场(供货商)</t>
  </si>
  <si>
    <t>163</t>
  </si>
  <si>
    <t>豇豆</t>
  </si>
  <si>
    <t>164</t>
  </si>
  <si>
    <t>广州市增城发逢菜档</t>
  </si>
  <si>
    <t>江南农批市场(供货商)</t>
  </si>
  <si>
    <t>165</t>
  </si>
  <si>
    <t>166</t>
  </si>
  <si>
    <t>167</t>
  </si>
  <si>
    <t>普通白菜(上海青)</t>
  </si>
  <si>
    <t>乳制品</t>
  </si>
  <si>
    <t>抽检的乳制品包括液体乳等</t>
  </si>
  <si>
    <t>纯牛奶</t>
  </si>
  <si>
    <t>燕塘</t>
  </si>
  <si>
    <t>180毫升/包</t>
  </si>
  <si>
    <t>广东胜佳超市有限公司东华西路分店</t>
  </si>
  <si>
    <t>广州市越秀区东华西路46号01首层</t>
  </si>
  <si>
    <t>被委托方：天津津河乳业有限公司，委托方：广东燕塘乳业股份有限公司</t>
  </si>
  <si>
    <t>被委托方地址：天津市宝坻区九园公路35公里处，委托方地址：广州市天河区沙河燕塘</t>
  </si>
  <si>
    <t>鲜牛奶</t>
  </si>
  <si>
    <t>210ml/瓶</t>
  </si>
  <si>
    <t>广州市越秀区汪艺食品店</t>
  </si>
  <si>
    <t>广州市越秀区中山三路东昌南街10号101房</t>
  </si>
  <si>
    <t>被委托方：广东燕隆乳业科技有限公司，委托方：广东燕塘乳业股份有限公司</t>
  </si>
  <si>
    <t>被委托方地址：广州市黄埔区香荔路188号，委托方地址：广州市天河区沙河燕塘</t>
  </si>
  <si>
    <t>236ml/盒</t>
  </si>
  <si>
    <t>鲜牛奶(全脂巴氏杀菌乳)</t>
  </si>
  <si>
    <t>210毫升/瓶</t>
  </si>
  <si>
    <t>广州市荔湾区保焜牛奶店</t>
  </si>
  <si>
    <t>广州市荔湾区黄沙大道185号之二101、201房A-1009档</t>
  </si>
  <si>
    <t>广州风行乳业股份有限公司</t>
  </si>
  <si>
    <t>广州市天河区沙太南路342号</t>
  </si>
  <si>
    <t>金牌鲜牛奶(全脂巴氏杀菌乳)</t>
  </si>
  <si>
    <t>风行牛奶</t>
  </si>
  <si>
    <t>236毫升/盒</t>
  </si>
  <si>
    <t>供港壹号</t>
  </si>
  <si>
    <t>236mL/盒</t>
  </si>
  <si>
    <t>广州百佳超级市场有限公司番禺大石洛溪分店</t>
  </si>
  <si>
    <t>广州市番禺区洛浦街洛溪新城如意中心2（1-5），3（1-3），[5-9,11](1-2),12,13号</t>
  </si>
  <si>
    <t>深圳市晨光乳业有限公司</t>
  </si>
  <si>
    <t>深圳市光明新区光明办事处南区</t>
  </si>
  <si>
    <t>有机鲜牛奶</t>
  </si>
  <si>
    <t>香滿樓</t>
  </si>
  <si>
    <t>946mL/盒</t>
  </si>
  <si>
    <t>广美香满楼畜牧有限公司</t>
  </si>
  <si>
    <t>广州市天河区东圃镇新塘村</t>
  </si>
  <si>
    <t>250毫升/盒</t>
  </si>
  <si>
    <t>华润万家生活超市（广州）有限公司盈泽苑分店</t>
  </si>
  <si>
    <t>广州市越秀区较场东路81-97号首层95号</t>
  </si>
  <si>
    <t>广东燕塘乳业股份有限公司</t>
  </si>
  <si>
    <t>广州市天河区沙河燕塘</t>
  </si>
  <si>
    <t>200毫升/盒</t>
  </si>
  <si>
    <t>蒙牛</t>
  </si>
  <si>
    <t>250mL/盒</t>
  </si>
  <si>
    <t>内蒙古蒙牛高科乳业有限公司</t>
  </si>
  <si>
    <t>内蒙古自治区呼和浩特市和林格尔县盛乐经济园区209国道东</t>
  </si>
  <si>
    <t>浓缩纯奶</t>
  </si>
  <si>
    <t>天润</t>
  </si>
  <si>
    <t>205克/包</t>
  </si>
  <si>
    <t>广州乐鲜生鲜超市有限公司</t>
  </si>
  <si>
    <t>广州市海珠区南洲北路24号101房</t>
  </si>
  <si>
    <t>新疆天润生物科技股份有限公司</t>
  </si>
  <si>
    <t>新疆乌鲁木齐市头屯河区乌昌公路2702号</t>
  </si>
  <si>
    <t>250ml/盒</t>
  </si>
  <si>
    <t>广州百佳超级市场有限公司西城都荟分店</t>
  </si>
  <si>
    <t>广州市荔湾区黄沙大道8号第二层212号商铺</t>
  </si>
  <si>
    <t>蒙牛乳业（尚志）有限责任公司</t>
  </si>
  <si>
    <t>黑龙江省哈尔滨市尚志市经济开发区</t>
  </si>
  <si>
    <t>纯牛奶（超高温灭菌乳）</t>
  </si>
  <si>
    <t>天津津河乳业有限公司</t>
  </si>
  <si>
    <t>天津市宝坻区九园公路35公里处</t>
  </si>
  <si>
    <t>伊利</t>
  </si>
  <si>
    <t>内蒙古伊利实业集团股份有限公司乌兰察布乳品厂</t>
  </si>
  <si>
    <t>内蒙古自治区乌兰察布市察右旗察哈尔生态工业园</t>
  </si>
  <si>
    <t>新西兰纯牛奶（部分脱脂纯牛奶）</t>
  </si>
  <si>
    <t>纽麦福</t>
  </si>
  <si>
    <t>进口商：广州顾曼费德贸易有限公司 原产国：新西兰</t>
  </si>
  <si>
    <t>进口商地址：广州市越秀区中山三路33号中华广场二期写字楼A2209、A2210房</t>
  </si>
  <si>
    <t>盖瑞</t>
  </si>
  <si>
    <t>风行牌</t>
  </si>
  <si>
    <t>受托加工方：张家口长城乳业有限公司，委托方：广州风行乳业股份有限公司</t>
  </si>
  <si>
    <t>受托加工方地址：河北省张家口市产业集聚区金凤街2号，委托方地址：广州市天河区沙太南路342号</t>
  </si>
  <si>
    <t xml:space="preserve">广州市番禺区洛浦街洛溪新城如意中心2（1-5），3（1-3），[5-9,11](1-2),12,13号
</t>
  </si>
  <si>
    <t>经销商：兰特黎斯(上海)贸易有限公司 原产国：斯洛文尼亚</t>
  </si>
  <si>
    <t>经销商地址：上海市黄浦区淮海中路283号1508室</t>
  </si>
  <si>
    <t>广州市海珠区源双食品商行</t>
  </si>
  <si>
    <t>广州市海珠区石溪村工业大道南561号之1-15之七</t>
  </si>
  <si>
    <t>合肥伊利乳业有限责任公司</t>
  </si>
  <si>
    <t>安徽省合肥市双凤工业区双凤大道169号</t>
  </si>
  <si>
    <t>特仑苏</t>
  </si>
  <si>
    <t>蒙牛乳业（齐齐哈尔）有限公司</t>
  </si>
  <si>
    <t>黑龙江省齐齐哈尔市建华区北苑开发区</t>
  </si>
  <si>
    <t>德运脱脂纯牛奶</t>
  </si>
  <si>
    <t>广东特易购商业有限公司广州天河分公司</t>
  </si>
  <si>
    <t>广州市天河区中山大道中1116号乐都汇L2F004和L3F004</t>
  </si>
  <si>
    <t>代理商：迈高乳业(青岛)有限公司 原产国：澳大利亚</t>
  </si>
  <si>
    <t>代理商地址：青岛市红岛经济区青岛出口加工区(产业区)</t>
  </si>
  <si>
    <t>仙泉湖牧场纯牛奶</t>
  </si>
  <si>
    <t>广州市海珠区慧鲜果园</t>
  </si>
  <si>
    <t>广州市海珠区工业大道中255-257号首层自编3号</t>
  </si>
  <si>
    <t>有机纯牛奶</t>
  </si>
  <si>
    <t>金典</t>
  </si>
  <si>
    <t>内蒙古伊利实业集团股份有限公司</t>
  </si>
  <si>
    <t>内蒙古自治区呼和浩特市金山开发区金山大街1号</t>
  </si>
  <si>
    <t>蒙牛乳业（唐山）有限责任公司</t>
  </si>
  <si>
    <t>河北省唐山市丰润区外环路南侧</t>
  </si>
  <si>
    <t>从化市街口燕锋牛奶店</t>
  </si>
  <si>
    <t>广州市从化区街口街中田路132号</t>
  </si>
  <si>
    <t>蒙牛乳业（银川）有限公司</t>
  </si>
  <si>
    <t>宁夏银川市西夏区经济开发区宝湖西路550号</t>
  </si>
  <si>
    <t>滦县伊利乳业有限责任公司</t>
  </si>
  <si>
    <t>河北省唐山市滦县新城台商工业园日月潭路2号</t>
  </si>
  <si>
    <t>維記</t>
  </si>
  <si>
    <t>广州市番禺区洛浦孔平食品店</t>
  </si>
  <si>
    <t>广州市番禺区洛浦街洛溪新城吉祥北园北园上街5幢11号</t>
  </si>
  <si>
    <t xml:space="preserve">被委托方：深圳市晨光乳业有限公司，委托方：广州九龙维记牛奶有限公司 </t>
  </si>
  <si>
    <t>被委托方地址：深圳市光明新区光明办事处南区，委托方地址：广州经济技术开发区永和经济区田园西路38号</t>
  </si>
  <si>
    <t>广州市南沙区东涌宇婷食品店</t>
  </si>
  <si>
    <t>广州市南沙区东涌镇大同村大同农贸市场19号铺</t>
  </si>
  <si>
    <t>内蒙古金川伊利乳业有限责任公司</t>
  </si>
  <si>
    <t>内蒙古自治区呼和浩特市金川开发区汇金道1号</t>
  </si>
  <si>
    <t>广州市从化江埔梓舒志商店</t>
  </si>
  <si>
    <t>广州市从化区江埔街沿江南路157号</t>
  </si>
  <si>
    <t>廊坊伊利乳品有限公司</t>
  </si>
  <si>
    <t>河北省廊坊市经济技术开发区全兴路祥云道12号</t>
  </si>
  <si>
    <t>子母天然纯牧纯牛奶</t>
  </si>
  <si>
    <t>200mL/盒</t>
  </si>
  <si>
    <t>广东永旺天河城商业有限公司广州天银大厦分公司</t>
  </si>
  <si>
    <t>广州市天河区中山大道中437号东圃广场天银商贸大厦负一层</t>
  </si>
  <si>
    <t>中国经销商：深圳市天成食品有限公司 原产国：比利时</t>
  </si>
  <si>
    <t>中国经销商地址：深圳市盐田区沙头角深盐路南保发大厦(配套服务楼)廿一F号房</t>
  </si>
  <si>
    <t>圣牧 有机纯牛奶</t>
  </si>
  <si>
    <t>圣牧</t>
  </si>
  <si>
    <t>内蒙古圣牧高科奶业有限公司</t>
  </si>
  <si>
    <t>内蒙古自治区巴彦淖尔市磴口工业园区</t>
  </si>
  <si>
    <t>艾美全脂牛奶</t>
  </si>
  <si>
    <t>中国代理商：深圳市潮广商贸有限公司 原产国：瑞士</t>
  </si>
  <si>
    <t>中国代理商地址：深圳市福田区梅林街道中康路卓越梅林中心广场（北区）3栋1405</t>
  </si>
  <si>
    <t>深圳市家宜多实业有限公司江高镇家宜多购物中心</t>
  </si>
  <si>
    <t>广州市白云区江高镇夏花三路109号之22</t>
  </si>
  <si>
    <t>张北伊利乳业有限责任公司</t>
  </si>
  <si>
    <t>河北省张家口市张北县张北镇新村东、桦皮岭大街西侧</t>
  </si>
  <si>
    <t>低脂纯牛奶</t>
  </si>
  <si>
    <t>宁夏伊利乳业有限责任公司</t>
  </si>
  <si>
    <t>宁夏吴忠市利通区金积工业园区</t>
  </si>
  <si>
    <t>进口商：内蒙古蒙牛乳业（集团）股份有限公司 原产国：新西兰</t>
  </si>
  <si>
    <t>进口商地址：内蒙古呼和浩特市和林格尔盛乐经济园区</t>
  </si>
  <si>
    <t>精选牧场 纯牛奶</t>
  </si>
  <si>
    <t>蒙牛乳业（衡水）有限公司</t>
  </si>
  <si>
    <t>河北省衡水市武强县农牧产业园</t>
  </si>
  <si>
    <t>蒙牛乳业（磴口巴彦高勒）有限责任公司</t>
  </si>
  <si>
    <t>内蒙古自治区巴彦淖尔市磴口县商务区5号</t>
  </si>
  <si>
    <t>广州市荔湾区康民食品店</t>
  </si>
  <si>
    <t>广州市荔湾区梯云东路196号首层前部</t>
  </si>
  <si>
    <t>肇东市伊利乳业有限责任公司</t>
  </si>
  <si>
    <t>黑龙江省绥化市肇东市经济开发区肇昌路11公里处</t>
  </si>
  <si>
    <t>完达山</t>
  </si>
  <si>
    <t>广州市萝岗区腾圣百货店</t>
  </si>
  <si>
    <t>广州市萝岗区联和街长安街12号201房长安市场1楼D29至42号</t>
  </si>
  <si>
    <t>天津完达山乳品有限公司</t>
  </si>
  <si>
    <t>天津市武清开发区泉发路28号</t>
  </si>
  <si>
    <t>蒙牛乳业(保定)有限公司</t>
  </si>
  <si>
    <t>河北省保定市望都县中韩庄乡高速公路引线南侧望都工业园内</t>
  </si>
  <si>
    <t>光明</t>
  </si>
  <si>
    <t>广州润增商贸有限公司</t>
  </si>
  <si>
    <t>广州市增城荔城街府佑路98号2051号-2087号、3051号-3086号、4017号公寓裙楼部分约800平方米</t>
  </si>
  <si>
    <t>光明乳业（德州）有限公司</t>
  </si>
  <si>
    <t>山东省德州市经济开发区晶华路北首</t>
  </si>
  <si>
    <t>郑州光明乳业有限公司</t>
  </si>
  <si>
    <t xml:space="preserve">新郑市和庄镇神州路南段 </t>
  </si>
  <si>
    <t>澳日苏</t>
  </si>
  <si>
    <t>呼和浩特市圣牧高科乳品有限公司</t>
  </si>
  <si>
    <t>内蒙古自治区呼和浩特市和林格尔县盛乐经济园区</t>
  </si>
  <si>
    <t>增城市荔城富洋商店</t>
  </si>
  <si>
    <t>广州市增城荔城街沙园中路9号128铺</t>
  </si>
  <si>
    <t>兰州伊利乳业有限责任公司</t>
  </si>
  <si>
    <t>甘肃省兰州市红古区花庄镇工农路17-24号</t>
  </si>
  <si>
    <t>QQ星原生DHA纯牛奶</t>
  </si>
  <si>
    <t>QQ星</t>
  </si>
  <si>
    <t>195mL/盒</t>
  </si>
  <si>
    <t>广州市田美润福商业有限公司</t>
  </si>
  <si>
    <t>广州市花都区龙珠路与凤凰路交汇处西南角</t>
  </si>
  <si>
    <t>纽仕兰牧场全脂牛奶</t>
  </si>
  <si>
    <t>Theland</t>
  </si>
  <si>
    <t>进口商：纽仕兰新云(上海)电子商务有限公司 原产国：新西兰</t>
  </si>
  <si>
    <t>进口商地址：上海市福泉北路518号8座1层</t>
  </si>
  <si>
    <t>保利全脂牛奶 纯牛奶</t>
  </si>
  <si>
    <t>Pauls</t>
  </si>
  <si>
    <t>华润万家生活超市(广州)有限公司花都店</t>
  </si>
  <si>
    <t>广州市花都区云山大道31号一至四层</t>
  </si>
  <si>
    <t>经销商：广州茹里安贸易有限公司 原产国：澳大利亚</t>
  </si>
  <si>
    <t>经销商地址：中国广州市海珠区南洲路128号三楼</t>
  </si>
  <si>
    <t>德运全脂纯牛奶</t>
  </si>
  <si>
    <t>学生纯牛奶</t>
  </si>
  <si>
    <t>广州市黄埔区田汇百货店</t>
  </si>
  <si>
    <t>广州市黄埔区九龙镇九佛中路1212号</t>
  </si>
  <si>
    <t>广州市亿达百货有限公司</t>
  </si>
  <si>
    <t>广州市白云区江高镇旧广花路8号之三</t>
  </si>
  <si>
    <t>巴彦淖尔伊利乳业有限责任公司</t>
  </si>
  <si>
    <t>内蒙古自治区巴彦淖尔市杭锦后旗陕坝镇建设街39号</t>
  </si>
  <si>
    <t>蒙牛乳业（滦南）有限责任公司</t>
  </si>
  <si>
    <t>河北省唐山市滦南县城南唐港高速公路出口</t>
  </si>
  <si>
    <t>内蒙古自治区呼和浩特市金川开发区金三道2号</t>
  </si>
  <si>
    <t>195毫升/袋</t>
  </si>
  <si>
    <t>广州市海珠区一口甜牛奶店</t>
  </si>
  <si>
    <t>广州市海珠区凯悦街10号C106商铺自编02</t>
  </si>
  <si>
    <t>广州市天河区前进鲜量爽牛奶店</t>
  </si>
  <si>
    <t>广州市天河区珠村力子园天河珠盈农贸综合市场A15档</t>
  </si>
  <si>
    <t>195ml/袋</t>
  </si>
  <si>
    <t>广州市从化街口梓泓羲商店</t>
  </si>
  <si>
    <t>广州九龙维记牛奶有限公司</t>
  </si>
  <si>
    <t>广州经济技术开发区永和经济区田园西路38号</t>
  </si>
  <si>
    <t>优倍鲜牛奶</t>
  </si>
  <si>
    <t>广州光明乳品有限公司</t>
  </si>
  <si>
    <t>广州经济技术开发区永和经济区新庄二路38号</t>
  </si>
  <si>
    <t>饮料</t>
  </si>
  <si>
    <t>抽检的饮料包括果、蔬汁饮料、蛋白饮料、茶饮料等</t>
  </si>
  <si>
    <t>银鹭花生牛奶复合蛋白饮品</t>
  </si>
  <si>
    <t>银鹭+图形</t>
  </si>
  <si>
    <t>450毫升/瓶</t>
  </si>
  <si>
    <t>广州市花都区狮岭俊洋商店</t>
  </si>
  <si>
    <t>广州市花都区狮岭镇芙蓉度假村湖滨酒店105号</t>
  </si>
  <si>
    <t>生产商:厦门银鹭食品集团有限公司</t>
  </si>
  <si>
    <t>生产商:福建省厦门市厦门银鹭高科技园区</t>
  </si>
  <si>
    <t>椰树牌椰汁</t>
  </si>
  <si>
    <t>椰树</t>
  </si>
  <si>
    <t>245ml/罐</t>
  </si>
  <si>
    <t>生产商:椰树集团海南椰汁饮料有限公司</t>
  </si>
  <si>
    <t>生产商:海南省海口市龙华路41号</t>
  </si>
  <si>
    <t>立顿英式果味茶 混合果味红茶饮料</t>
  </si>
  <si>
    <t>立顿</t>
  </si>
  <si>
    <t>500ml/瓶</t>
  </si>
  <si>
    <t>广州市海珠区珠湖望月服务部</t>
  </si>
  <si>
    <t>广州市海珠区新滘南路168号自编5号</t>
  </si>
  <si>
    <t>生产商:广州顶津饮品有限公司</t>
  </si>
  <si>
    <t>生产商:广州经济技术开发区东区宏远路16号</t>
  </si>
  <si>
    <t>椰奥豆奶饮料（植物蛋白饮料）</t>
  </si>
  <si>
    <t>椰奥+图形</t>
  </si>
  <si>
    <t>330克/瓶</t>
  </si>
  <si>
    <t>生产商:广东新朝阳食品饮料有限公司
委托商:广州椰奥食品有限公司</t>
  </si>
  <si>
    <t>生产商:广东省肇庆市高要区新桥镇沙田开发区
委托商:广州市番禺区洛浦街南浦沿沙路19号二楼（部位：218房）</t>
  </si>
  <si>
    <t>康师傅劲凉冰红茶（薄荷口味调味茶饮品）</t>
  </si>
  <si>
    <t>康师傅</t>
  </si>
  <si>
    <t>广州市南沙区黄阁莹佳汇百货商场</t>
  </si>
  <si>
    <t>广州市南沙区黄阁镇麒龙东村118号一层</t>
  </si>
  <si>
    <t>生产商:广州顶津饮品有限公司
委托商:广州顶津食品有限公司</t>
  </si>
  <si>
    <t>生产商:广州经济技术开发区东区宏远路16号
委托商:广州经济技术开发区东区沧联一路2号</t>
  </si>
  <si>
    <t>果缤纷金橙百香果味复合果汁饮料</t>
  </si>
  <si>
    <t>500毫升/瓶</t>
  </si>
  <si>
    <t>生产商:广州顶津饮品有限公司
委托商:百事饮料（广州）有限公司</t>
  </si>
  <si>
    <t>生产商:广州经济技术开发区东区宏远路16号
委托商:广州经济技术开发区永和区田园路2号</t>
  </si>
  <si>
    <t>美汁源爽粒花语槐花风味葡萄汁饮料</t>
  </si>
  <si>
    <t>美汁源</t>
  </si>
  <si>
    <t>420ml/瓶</t>
  </si>
  <si>
    <t>生产商:可口可乐瓶装商生产（佛山）有限公司
委托商:可口可乐瓶装商管理服务（上海）有限公司</t>
  </si>
  <si>
    <t>生产商:佛山市三水工业园区西南园B区105-10号
委托商:上海市闵行区东川路555号乙楼2022室</t>
  </si>
  <si>
    <t>水溶C100西柚汁饮料</t>
  </si>
  <si>
    <t>水溶</t>
  </si>
  <si>
    <t>445ml/瓶</t>
  </si>
  <si>
    <t>生产商:农夫山泉广东万绿湖有限公司
委托商:农夫山泉股份有限公司</t>
  </si>
  <si>
    <t>生产商:河源市源城区源南镇双下村地段沿江路南边
委托商:浙江省杭州市西湖区葛衙庄181号</t>
  </si>
  <si>
    <t>100%NFC橙汁</t>
  </si>
  <si>
    <t>300ml/瓶</t>
  </si>
  <si>
    <t>永旺美思佰乐（广州）商业有限公司</t>
  </si>
  <si>
    <t>广州市天河区马场路36号太阳新天地购物中心负一层B124商铺</t>
  </si>
  <si>
    <t>生产商:农夫山泉（建德）新安江饮用水有限公司
委托商:农夫山泉股份有限公司</t>
  </si>
  <si>
    <t>生产商:浙江省杭州市建德市新安江街道梅坪村
委托商:：浙江省杭州市西湖区葛衙庄181号</t>
  </si>
  <si>
    <t>橙+胡萝卜+苹果+菠萝+猕猴桃+樱桃李混合果蔬汁饮料</t>
  </si>
  <si>
    <t>农夫果园</t>
  </si>
  <si>
    <t>生产商:河源市源城区源南镇双下村地段沿江路南边
委托商:浙江省杭州市西湖区葛衙庄182号</t>
  </si>
  <si>
    <t>[淳茶舍] 玉露绿茶 原味茶饮料</t>
  </si>
  <si>
    <t>淳茶舍</t>
  </si>
  <si>
    <t>480ml/瓶</t>
  </si>
  <si>
    <t>生产商:可口可乐装瓶商生产（苏州）有限公司
委托商:可口可乐装瓶商管理服务（上海）有限公司</t>
  </si>
  <si>
    <t>生产商:苏州市吴中区胥口镇东欣路199号
委托商:上海市闵行区东川路555号乙楼2022室</t>
  </si>
  <si>
    <t>100%NFC芒果混合汁</t>
  </si>
  <si>
    <t>雪梨海底椰水果饮品</t>
  </si>
  <si>
    <t>鴻福堂+图形</t>
  </si>
  <si>
    <t>500mL/瓶</t>
  </si>
  <si>
    <t>华润万家生活超市（广州）有限公司芳村大道西店</t>
  </si>
  <si>
    <t>广州市荔湾区芳村大道西629号一层自编之一</t>
  </si>
  <si>
    <t>生产商:鸿福堂食品（苏州）有限公司</t>
  </si>
  <si>
    <t>生产商:江苏省苏州市相城经济开发区康元路999号</t>
  </si>
  <si>
    <t>番茄+草莓+樱桃李+葡萄+黑加仑+苹果混合果蔬汁饮料</t>
  </si>
  <si>
    <t>农夫果园+图形</t>
  </si>
  <si>
    <t>超桔乌龙茶</t>
  </si>
  <si>
    <t>小茗同学</t>
  </si>
  <si>
    <t>480毫升/瓶</t>
  </si>
  <si>
    <t xml:space="preserve">生产商:河南统一企业有限公司
</t>
  </si>
  <si>
    <t xml:space="preserve">生产商:河南·国家漯河经济技术开发区东方红路西段
</t>
  </si>
  <si>
    <t>绿力葡萄汁饮料</t>
  </si>
  <si>
    <t>480mL/罐</t>
  </si>
  <si>
    <t>广州百佳超级市场有限公司金田花苑分店</t>
  </si>
  <si>
    <t>广州市天河区天河北路561号101号商铺、夹层商铺、二层、三层</t>
  </si>
  <si>
    <t>生产商:味丹企业股份有限公司（生产商） 深圳市五福源商贸有限公司（代理商） 原产地：台湾
进口商:味丹企业股份有限公司</t>
  </si>
  <si>
    <t>生产商:台湾台中市沙鹿区兴安路65号（生产商）深圳市龙岗区平湖街道白坭坑社区丹农路1号C3019第一、二层（代理商）
进口商:台湾台中市沙鹿区兴安路65号</t>
  </si>
  <si>
    <t>绿力水蜜桃汁饮料</t>
  </si>
  <si>
    <t>490mL/罐</t>
  </si>
  <si>
    <t>生榨果肉椰子汁（植物蛋白饮料）</t>
  </si>
  <si>
    <t>果季风</t>
  </si>
  <si>
    <t>广州市增城每嘉便利店</t>
  </si>
  <si>
    <t>广州市增城区新塘镇府前路29号锦绣新天地花园5号首层116号</t>
  </si>
  <si>
    <t>生产商:肇庆奇乐之仁堂饮料食品有限公司
委托商:佛山市苏拉尔食品营销有限公司</t>
  </si>
  <si>
    <t>生产商:广东省肇庆四会市大沙镇S263线龙塘段大布工业区8号
委托商:佛山市南海区里水镇朝阳路南十六街9号首层</t>
  </si>
  <si>
    <t>润之泉润心田梅子汁饮料</t>
  </si>
  <si>
    <t>广州百佳超级市场有限公司晓港湾分店</t>
  </si>
  <si>
    <t>广州市海珠区南洲路北晓港湾英华街111-119号二层</t>
  </si>
  <si>
    <t>生产商:润泉国际企业有限公司（制造商）厦门临湾贸易有限公司（进口商）原产地：台湾
进口商:厦门临湾贸易有限公司</t>
  </si>
  <si>
    <t>生产商:宜兰县礁溪乡白云二路75号（制造商地址）厦门市翔安区大嶝台湾免税商品主题公园一区13A-03-01（进口商地址）
进口商:厦门市翔安区大嶝台湾免税商品主题公园一区13A-03-01</t>
  </si>
  <si>
    <t>润之泉润心田杨桃汁饮料</t>
  </si>
  <si>
    <t>巧克力味豆奶饮料</t>
  </si>
  <si>
    <t>維他奶</t>
  </si>
  <si>
    <t>330毫升/瓶</t>
  </si>
  <si>
    <t>广州市海珠区乐思恩便利店</t>
  </si>
  <si>
    <t>广州市海珠区江南大道中112号自编之一</t>
  </si>
  <si>
    <t>生产商:维他奶（佛山）有限公司</t>
  </si>
  <si>
    <t>生产商:广东省佛山市南海区狮山镇小塘金达路12号</t>
  </si>
  <si>
    <t>百香果混合水果饮料</t>
  </si>
  <si>
    <t>苏拉尔</t>
  </si>
  <si>
    <t>生产商:四会市大沙镇大布村委会隆塘四连线公路边
委托商:佛山市南海区里水镇朝阳路南十六街9号首层</t>
  </si>
  <si>
    <t>露露杏仁露植物蛋白饮料</t>
  </si>
  <si>
    <t>露露</t>
  </si>
  <si>
    <t>240ml/罐</t>
  </si>
  <si>
    <t>生产商:汕头高新区露露南方有限公司</t>
  </si>
  <si>
    <t>生产商:汕头高新区科技中路21号</t>
  </si>
  <si>
    <t>芭提娅听装橙子汁饮料</t>
  </si>
  <si>
    <t>230ml/罐</t>
  </si>
  <si>
    <t>生产商:查坝曼谷有限公司（生产商）北京安德易商贸有限公司（进口商）原产国：泰国
进口商:北京安德易商贸有限公司</t>
  </si>
  <si>
    <t>生产商:北京市丰台区南三环中路小铁营10号10幢一层1B10（进口商地址）
进口商:北京市丰台区南三环中路小铁营10号10幢一层1B10</t>
  </si>
  <si>
    <t>椰树牌 椰子水饮料</t>
  </si>
  <si>
    <t>330ml/盒</t>
  </si>
  <si>
    <t>生产商:海南椰家乐食品饮料有限公司</t>
  </si>
  <si>
    <t>豆奶（原味）</t>
  </si>
  <si>
    <t>豆本豆</t>
  </si>
  <si>
    <t>生产商:广东达利食品有限公司</t>
  </si>
  <si>
    <t>生产商:肇庆市高新技术产业开发区将军大街东一号</t>
  </si>
  <si>
    <t>低糖原味豆奶</t>
  </si>
  <si>
    <t>椰汁（植物蛋白饮料）</t>
  </si>
  <si>
    <t>椰树牌</t>
  </si>
  <si>
    <t>1升/盒</t>
  </si>
  <si>
    <t>芒果汁饮料</t>
  </si>
  <si>
    <t>图文商标</t>
  </si>
  <si>
    <t>生产商:维他奶（上海）有限公司（国内经销商1） 原产地：中国香港</t>
  </si>
  <si>
    <t>生产商:中国上海市松江区茸平路118号（国内经销商1）</t>
  </si>
  <si>
    <t>冻柠茶果味茶饮品</t>
  </si>
  <si>
    <t>鸿福堂</t>
  </si>
  <si>
    <t>生产商:鸿福行保健食品（深圳）有限公司</t>
  </si>
  <si>
    <t>生产商:深圳市龙华新区福城大三社区大三村金奥路10号（金奥科技园一栋一至三层）</t>
  </si>
  <si>
    <t>道地尚品解o绿茶饮料</t>
  </si>
  <si>
    <t>生产商:东莞宝隆包装技术开发有限公司</t>
  </si>
  <si>
    <t>生产商:东莞市清溪镇九乡村东风路大为集团7号仓</t>
  </si>
  <si>
    <t>草莓味酸奶饮品（乳酸菌乳饮料）</t>
  </si>
  <si>
    <t>生产商:广东燕隆乳业科技有限公司
委托商:广东燕塘乳业股份有限公司</t>
  </si>
  <si>
    <t>生产商:广州市黄埔区香荔路188号
委托商:广州市天河区沙河燕塘</t>
  </si>
  <si>
    <t>原味酸奶饮品（乳酸菌乳饮料）</t>
  </si>
  <si>
    <t>汇源100%苹果汁</t>
  </si>
  <si>
    <t>200ml/瓶</t>
  </si>
  <si>
    <t>生产商:江苏汇源食品饮料有限公司</t>
  </si>
  <si>
    <t>生产商:江苏亭湖经济开发区飞驰大道26号</t>
  </si>
  <si>
    <t>汇源100%橙汁</t>
  </si>
  <si>
    <t>1L/瓶</t>
  </si>
  <si>
    <t>钙+醇豆奶（调制豆奶）</t>
  </si>
  <si>
    <t>健康加法</t>
  </si>
  <si>
    <t>250毫升/瓶</t>
  </si>
  <si>
    <t>生产商:深圳维他（光明）食品饮料有限公司</t>
  </si>
  <si>
    <t>生产商:广东省深圳市宝安区光明华侨畜牧场</t>
  </si>
  <si>
    <t>植选 浓香豆乳 原味</t>
  </si>
  <si>
    <t>植选+图形</t>
  </si>
  <si>
    <t>250mL/瓶</t>
  </si>
  <si>
    <t>生产商:合肥伊利乳业有限责任公司</t>
  </si>
  <si>
    <t>生产商:安徽省合肥市双凤工业区双凤大道169号</t>
  </si>
  <si>
    <t>纤维+醇豆奶（调制豆奶）</t>
  </si>
  <si>
    <t>青柠红茶</t>
  </si>
  <si>
    <t>统一企业</t>
  </si>
  <si>
    <t>利亚华南便利店有限公司广大路分店</t>
  </si>
  <si>
    <t>广州市越秀区广大路37号自编之二</t>
  </si>
  <si>
    <t>生产商:宜昌紫泉饮料工业有限公司</t>
  </si>
  <si>
    <t>生产商:湖北省宜昌市桔乡路561号</t>
  </si>
  <si>
    <t>椰子汁植物蛋白饮料</t>
  </si>
  <si>
    <t>日之选</t>
  </si>
  <si>
    <t>从化市江埔万和超市</t>
  </si>
  <si>
    <t>广州市从化区江埔街河东南路河东综合市场</t>
  </si>
  <si>
    <t>生产商:中山市花城食品饮料有限公司</t>
  </si>
  <si>
    <t>生产商:广东省中山市小榄镇红棉路6号</t>
  </si>
  <si>
    <t>海南岛果肉椰汁（植物蛋白饮料）</t>
  </si>
  <si>
    <t>海南岛</t>
  </si>
  <si>
    <t>245g/罐</t>
  </si>
  <si>
    <t>广州市番禺区天汇百货商场</t>
  </si>
  <si>
    <t>广州市番禺区大石街朝阳西路大石城二、三层A</t>
  </si>
  <si>
    <t>生产商:海南岛屿食品饮料有限公司</t>
  </si>
  <si>
    <t>生产商:海南省文昌市潭牛镇海南岛热带食品饮料产业园</t>
  </si>
  <si>
    <t>统一奶茶（麦香口味）奶茶饮料</t>
  </si>
  <si>
    <t>生产商:广州统一企业有限公司</t>
  </si>
  <si>
    <t>生产商:广州市黄埔区南岗镇康南路788号</t>
  </si>
  <si>
    <t>柠檬茶（柠檬味茶饮料）</t>
  </si>
  <si>
    <t>广州市从化街口广云日杂店</t>
  </si>
  <si>
    <t>广州市从化 街口街青云路93号</t>
  </si>
  <si>
    <t>果倍爽樱桃复合果汁饮料</t>
  </si>
  <si>
    <t>果倍爽</t>
  </si>
  <si>
    <t>330毫升/支</t>
  </si>
  <si>
    <t>广州市好又多百货商业广场有限公司番禺分公司</t>
  </si>
  <si>
    <t>广州市番禺区石基镇东兴路476号</t>
  </si>
  <si>
    <t>生产商:百仕欣饮料（北京）有限公司</t>
  </si>
  <si>
    <t>生产商:北京市怀柔区雁栖经济开发区雁栖北二街18号</t>
  </si>
  <si>
    <t>100%NFC苹果香蕉汁</t>
  </si>
  <si>
    <t>生产商:浙江省杭州市建德市新安江街道梅坪村
委托商:浙江省杭州市西湖区葛衙庄181号</t>
  </si>
  <si>
    <t>天喔茶庄蜂蜜柚子茶（原柚经典）</t>
  </si>
  <si>
    <t>天喔茶庄+图形</t>
  </si>
  <si>
    <t>生产商:上海天喔茶庄饮料有限公司
委托商:天喔食品（集团）有限公司</t>
  </si>
  <si>
    <t>生产商:上海市松江区泗泾镇九干路167号2幢一层
委托商:上海市松江区泗泾工业区九干路159弄6号</t>
  </si>
  <si>
    <t>椰牛果肉椰子汁</t>
  </si>
  <si>
    <t>椰牛+图形</t>
  </si>
  <si>
    <t>500g/瓶</t>
  </si>
  <si>
    <t>生产商:海南新大食品有限公司</t>
  </si>
  <si>
    <t>生产商:海南省海口市美兰区顺达路1号</t>
  </si>
  <si>
    <t>「美汁源」「酷兒Qoo」蜜桃汁饮料</t>
  </si>
  <si>
    <t>酷兒</t>
  </si>
  <si>
    <t>咸柑桔水果饮品</t>
  </si>
  <si>
    <t>海之言水果饮料（柠檬味）</t>
  </si>
  <si>
    <t>海之言</t>
  </si>
  <si>
    <t>生产商:福州统一企业有限公司</t>
  </si>
  <si>
    <t>生产商:福州开发区快安延伸区13号地</t>
  </si>
  <si>
    <t>植物蛋白饮品 豆奶饮品</t>
  </si>
  <si>
    <t>广州市白云区龙归好惠多商店</t>
  </si>
  <si>
    <t>广州市白云区龙归永兴综合市场内</t>
  </si>
  <si>
    <t>生产商:中山市创康食品企业有限公司</t>
  </si>
  <si>
    <t>生产商:中山市小榄镇民诚东路18号</t>
  </si>
  <si>
    <t>椰子汁 植物蛋白饮品</t>
  </si>
  <si>
    <t>优养+图形</t>
  </si>
  <si>
    <t>240ml/瓶</t>
  </si>
  <si>
    <t>生产商:中山市强人集团有限公司</t>
  </si>
  <si>
    <t>生产商:广东省中山市东凤镇和泰工业区</t>
  </si>
  <si>
    <t>深晖</t>
  </si>
  <si>
    <t>广州市白云区金铂超市</t>
  </si>
  <si>
    <t>广州市白云区龙归龙岗路1号</t>
  </si>
  <si>
    <t>生产商:深圳市深晖企业有限公司</t>
  </si>
  <si>
    <t>生产商:深圳市龙岗区南湾街道丹竹头宝丹路6号</t>
  </si>
  <si>
    <t>茅根蔗汁饮料</t>
  </si>
  <si>
    <t>冬瓜汁饮料</t>
  </si>
  <si>
    <t>Hamu牌芒果汁饮料</t>
  </si>
  <si>
    <t>490ml/瓶</t>
  </si>
  <si>
    <t>生产商:东乡食品股份有限公司  
经销商:东莞市味盟食品有限公司  
原产地：台湾</t>
  </si>
  <si>
    <t>生产商:彰化县埔心乡员鹿路   
经销商:东莞市东城区温塘亭下工业区温竹二横路20号</t>
  </si>
  <si>
    <t>Hamu牌红番石榴汁（红芭乐汁）饮料</t>
  </si>
  <si>
    <t>木瓜牛奶饮品（含乳饮料）</t>
  </si>
  <si>
    <t>风行牌+图形商标</t>
  </si>
  <si>
    <t>广州风行乳业股份有限公司广大路分店</t>
  </si>
  <si>
    <t>广州市越秀区广大路46-58号首层之一（广大肉菜市场）自编A4号</t>
  </si>
  <si>
    <t>生产商:福建长富乳品有限公司</t>
  </si>
  <si>
    <t>生产商:南平市延平区长富路168号</t>
  </si>
  <si>
    <t>酸味牛奶饮品（含乳饮料）</t>
  </si>
  <si>
    <t>蓝莓牛奶饮品（含乳饮料）</t>
  </si>
  <si>
    <t>伊藤园 原味绿茶</t>
  </si>
  <si>
    <t>广州市黄埔区庞李便利店</t>
  </si>
  <si>
    <t>广州市黄埔区世纪南二街5号商铺</t>
  </si>
  <si>
    <t>生产商:福建新乌龙饮料有限公司
委托商:伊藤园饮料（上海）有限公司</t>
  </si>
  <si>
    <t>生产商:福州市马尾区长安园区长兴东路55号
委托商:上海市长宁区延安西路1118号1608室</t>
  </si>
  <si>
    <t>营养快线水果牛奶饮品（原味）</t>
  </si>
  <si>
    <t>娃哈哈</t>
  </si>
  <si>
    <t>生产商:深圳娃哈哈荣泰实业有限公司</t>
  </si>
  <si>
    <t>生产商:深圳市龙岗区龙岗街道高科技工业园区内</t>
  </si>
  <si>
    <t>「美汁源」「果粒橙」橙汁饮料</t>
  </si>
  <si>
    <t>450ml/瓶</t>
  </si>
  <si>
    <t>生产商:可口可乐装瓶商生产（东莞）有限公司
委托商:可口可乐装瓶商管理服务（上海）有限公司</t>
  </si>
  <si>
    <t>生产商:广东省东莞市南城区石鼓工业区
委托商:上海市闵行区东川路555号乙楼2022室</t>
  </si>
  <si>
    <t>怡宝蜜水柠檬水果饮料</t>
  </si>
  <si>
    <t>怡寶</t>
  </si>
  <si>
    <t>480mL/瓶</t>
  </si>
  <si>
    <t>生产商:华润怡宝饮料（肇庆）有限公司
委托商:华润怡宝饮料（中国）有限公司</t>
  </si>
  <si>
    <t>生产商:肇庆高新区亚铝大街6号
委托商:深圳市南山区第五工业区朗山路怡宝食品饮料园</t>
  </si>
  <si>
    <t>咸青柠果汁饮品</t>
  </si>
  <si>
    <t>果粒酸奶饮品（草莓味）</t>
  </si>
  <si>
    <t>245g/盒</t>
  </si>
  <si>
    <t>生产商:滦县伊利乳业有限责任公司
进口商:可口可乐装瓶商管理服务（上海）有限公司</t>
  </si>
  <si>
    <t>生产商:河北省唐山市滦县新城台商工业园日月潭路2号
进口商:上海市闵行区东川路555号乙楼2022室</t>
  </si>
  <si>
    <t>红枣花生牛奶复合蛋白饮品</t>
  </si>
  <si>
    <t>银鹭</t>
  </si>
  <si>
    <t>广州市白云区龙归南兴日用百货店</t>
  </si>
  <si>
    <t>广州市白云区龙归永兴村永兴东路上圳东街9号</t>
  </si>
  <si>
    <t>大红枣枸杞酸奶饮品</t>
  </si>
  <si>
    <t>康师傅茉莉蜜茶（调味茶饮品）</t>
  </si>
  <si>
    <t>康師傅</t>
  </si>
  <si>
    <t>1升/瓶</t>
  </si>
  <si>
    <t>广州市海珠区福满多百货商场</t>
  </si>
  <si>
    <t>广州市海珠区石榴岗路14号信步闲庭A2塔二层01铺</t>
  </si>
  <si>
    <t>生产商:南宁顶津食品有限公司
委托商:广州顶津食品有限公司</t>
  </si>
  <si>
    <t>生产商:南宁市同德路6号、8号
委托商:广州经济技术开发区东区沧联一路2号</t>
  </si>
  <si>
    <t>茶叶及相关制品</t>
  </si>
  <si>
    <t>抽检的茶叶及其相关制品包括茶叶、含茶制品和代用茶等</t>
  </si>
  <si>
    <t>碧螺春</t>
  </si>
  <si>
    <t>锦江麦德龙现购自运有限公司广州花都商场</t>
  </si>
  <si>
    <t>广州市花都区新华街凤凰南路以东莲花路以北田美城广场A201房</t>
  </si>
  <si>
    <t>杭州钱龙食品有限公司</t>
  </si>
  <si>
    <t>杭州市萧山区所前镇池头沈村</t>
  </si>
  <si>
    <t>绿茶</t>
  </si>
  <si>
    <t>华农碧升元</t>
  </si>
  <si>
    <t>150g/包</t>
  </si>
  <si>
    <t>广州市百花汇百货有限公司</t>
  </si>
  <si>
    <t>广州市花都区新华街横潭村天贵路东百花广场自编B栋首、2、3层</t>
  </si>
  <si>
    <t>广州碧升元食品有限公司(分装)</t>
  </si>
  <si>
    <t>广州市白云区嘉禾街新科村新石路自编22号二楼(分装地址)</t>
  </si>
  <si>
    <t>普洱陈香茶熟茶</t>
  </si>
  <si>
    <t>广州市花都区花山阳光货仓商场</t>
  </si>
  <si>
    <t>广州市花都区花山镇花山市场南边首二层</t>
  </si>
  <si>
    <t>天方硒茶</t>
  </si>
  <si>
    <t>150克/包</t>
  </si>
  <si>
    <t>广东永旺天河城商业有限公司广州建和广场分公司</t>
  </si>
  <si>
    <t>广州市越秀区农林下路37号建和商业广场店铺负一层</t>
  </si>
  <si>
    <t>天方茶业股份有限公司</t>
  </si>
  <si>
    <t>安徽省石台县矶滩乡天方产业园</t>
  </si>
  <si>
    <t>铁观音茶</t>
  </si>
  <si>
    <t>华方苑</t>
  </si>
  <si>
    <t>200克/罐</t>
  </si>
  <si>
    <t>深圳市天方茶业有限公司(分装商)</t>
  </si>
  <si>
    <t>深圳市龙岗区龙岗街道宝龙社区宝龙一路9号B栋702(分装商地址)</t>
  </si>
  <si>
    <t>铁观音</t>
  </si>
  <si>
    <t>200克/盒</t>
  </si>
  <si>
    <t>广州王府井百货有限责任公司</t>
  </si>
  <si>
    <t>广州市越秀区农林下路40号</t>
  </si>
  <si>
    <t>广州市百福茶业有限公司(分装商)</t>
  </si>
  <si>
    <t>广州市荔湾区周门北路40号综合大楼第三层307房(分装商地址)</t>
  </si>
  <si>
    <t>普洱茶(熟茶)散茶</t>
  </si>
  <si>
    <t>250克/盒</t>
  </si>
  <si>
    <t>【茗艺之国】广州市天信有限公司(授权生产) 勐海可以兴茶厂(授权生产商)</t>
  </si>
  <si>
    <t>云南省西双版纳州傣族自治州勐海县曼弄罕村34号(授权生产商地址)</t>
  </si>
  <si>
    <t>润元昌 普洱茶(熟茶)</t>
  </si>
  <si>
    <t>357克/饼</t>
  </si>
  <si>
    <t>广州市荔湾区趣湘茶叶行</t>
  </si>
  <si>
    <t>广州市荔湾区花地大道中228号自编03广州宜车城内首层楼121号商铺</t>
  </si>
  <si>
    <t>勐海润元昌茶厂·云南省西双版纳州</t>
  </si>
  <si>
    <t>云南省西双版纳傣族自治州勐海县布朗山乡勐昂村委会</t>
  </si>
  <si>
    <t>山韵·春寿眉</t>
  </si>
  <si>
    <t>300g/饼</t>
  </si>
  <si>
    <t>福建誉达茶业有限公司</t>
  </si>
  <si>
    <t>福建福鼎工业园区22号</t>
  </si>
  <si>
    <t>大益普洱茶(熟茶)</t>
  </si>
  <si>
    <t>广州市荔湾区缘湘情茶业</t>
  </si>
  <si>
    <t>广州市荔湾区花地大道中228号自编03号广州宜车城内一层1005-1号商铺</t>
  </si>
  <si>
    <t>大益茶业集团·勐海茶厂</t>
  </si>
  <si>
    <t>云南省西双版纳傣族自治州勐海县勐海镇新茶路1号</t>
  </si>
  <si>
    <t>小青柑</t>
  </si>
  <si>
    <t>2018-02-23（购进日期）</t>
  </si>
  <si>
    <t>广州百年尚养生物科技有限公司(供货商)</t>
  </si>
  <si>
    <t>广州天河区(供货商地址)</t>
  </si>
  <si>
    <t>大红袍茶</t>
  </si>
  <si>
    <t>125克/盒</t>
  </si>
  <si>
    <t>广州市越秀区东山广昌隆货仓商场</t>
  </si>
  <si>
    <t>广州市越秀区竹丝岗二马路3号之三</t>
  </si>
  <si>
    <t>厦门茶叶进出口有限公司</t>
  </si>
  <si>
    <t>中国厦门湖滨中路160号</t>
  </si>
  <si>
    <t>铁观音(清香型)</t>
  </si>
  <si>
    <t>忆江南</t>
  </si>
  <si>
    <t>250克/包</t>
  </si>
  <si>
    <t>广州家广超市有限公司员村店</t>
  </si>
  <si>
    <t>广州市天河区黄埔大道中恒隆街3号</t>
  </si>
  <si>
    <t>杭州忆江南茶业有限公司(分装)</t>
  </si>
  <si>
    <t>浙江省杭州市余杭经济技术开发区恒毅街31号(分装地址)</t>
  </si>
  <si>
    <t>高山乌龙</t>
  </si>
  <si>
    <t>金榜</t>
  </si>
  <si>
    <t>广州百佳超级市场有限公司天河都市广场分店</t>
  </si>
  <si>
    <t>广州市天河区员村二横路11号天河都市广场二、三层</t>
  </si>
  <si>
    <t>福建省安溪金榜祥茶厂</t>
  </si>
  <si>
    <t>福建省泉州市安溪县虎邱镇金榜村圩边53-3号</t>
  </si>
  <si>
    <t>寿全斋大麦茶(代用茶)</t>
  </si>
  <si>
    <t>250克(5克×50)/包</t>
  </si>
  <si>
    <t>锦江麦德龙现购自运有限公司广州天河商场</t>
  </si>
  <si>
    <t>广州市天河区黄埔大道中路351号</t>
  </si>
  <si>
    <t>上海寿全斋电子商务有限公司(委托方) 杭州清心茶业有限公司(生产商)</t>
  </si>
  <si>
    <t>上海市徐汇区华泾路507号5幢5102室(委托方地址) 浙江省杭州市余杭区闲林街道嘉企路6号(生产商地址)</t>
  </si>
  <si>
    <t>信阳毛尖</t>
  </si>
  <si>
    <t>良平</t>
  </si>
  <si>
    <t>广州市好又多百货商业广场有限公司</t>
  </si>
  <si>
    <t>广州市天河区天河棠下村口中山大道南</t>
  </si>
  <si>
    <t>光山县华龙茶场(被委托生产企业) 武汉市茗茶茶业有限公司(委托生产企业)</t>
  </si>
  <si>
    <t>光山县白雀镇香炉山开发区(被委托生产企业地址) 湖北省武汉市汉阳区平山正街5号(委托生产企业地址)</t>
  </si>
  <si>
    <t>正山小种</t>
  </si>
  <si>
    <t>150g/盒</t>
  </si>
  <si>
    <t>广州易初莲花连锁超市有限公司天河分公司</t>
  </si>
  <si>
    <t>广州市天河区中山大道以南车陂路以西地段</t>
  </si>
  <si>
    <t>武夷山市彦昕生态茶厂(生产厂家) 深圳富锦食品工业有限责任公司(委托商)</t>
  </si>
  <si>
    <t>福建省武夷山市星村镇黄村村下厅半月山5号(生产厂家地址) 深圳市龙华区民治街道东二村第五工业区第一栋(委托商地址)</t>
  </si>
  <si>
    <t>升美</t>
  </si>
  <si>
    <t>广州市从化街口昌盛茶庄</t>
  </si>
  <si>
    <t>广州市从化区街口街西宁中路126号</t>
  </si>
  <si>
    <t>清远市敬业茗茶有限公司</t>
  </si>
  <si>
    <t>广东省清远市清城区朱围大街朱塘1号楼梯口二层1-2</t>
  </si>
  <si>
    <t>老同志9968砖茶 普洱茶(生茶)</t>
  </si>
  <si>
    <t>老同志</t>
  </si>
  <si>
    <t>安宁海湾茶业有限责任公司</t>
  </si>
  <si>
    <t>云南省安宁市禄脿街道办事处</t>
  </si>
  <si>
    <t>車仔茶包绿茶</t>
  </si>
  <si>
    <t>車仔</t>
  </si>
  <si>
    <t>50克(2克×25)/盒</t>
  </si>
  <si>
    <t>广州市泓亨贸易有限公司新城分公司</t>
  </si>
  <si>
    <t>广州市从化街口街广场路112号</t>
  </si>
  <si>
    <t>联合利华食品(中国)有限公司(委托方) 联合利华(中国)有限公司(生产商)</t>
  </si>
  <si>
    <t>上海市金山区金山嘴工业区亭卫路1068号(委托方地址) 合肥经济技术开发区锦绣大道88号(生产商地址)</t>
  </si>
  <si>
    <t>知福</t>
  </si>
  <si>
    <t>250克加送50克/盒</t>
  </si>
  <si>
    <t>广东胜佳超市有限公司江南西分店</t>
  </si>
  <si>
    <t>广州市海珠区江南西路紫龙大街18号</t>
  </si>
  <si>
    <t>深圳市乐知福贸易有限公司(委托方) 福建知福生态农业发展有限公司(分装/被委托方)</t>
  </si>
  <si>
    <t>深圳市龙岗区坂田街道新雪社区上雪科技工业城北区一、二、六号F栋厂房301(委托方地址) 华安经济开发区九龙工业园(分装/被委托方地址)</t>
  </si>
  <si>
    <t>中闽峰州</t>
  </si>
  <si>
    <t>125g/罐</t>
  </si>
  <si>
    <t>广州市海珠区汇廉阁百货商行</t>
  </si>
  <si>
    <t>广州市海珠区万松园路33-39号停车场及1-3楼首层自编003号*</t>
  </si>
  <si>
    <t>福建省安溪县闽绿茶业有限公司</t>
  </si>
  <si>
    <t>福建省泉州市安溪县祥华乡祥地村</t>
  </si>
  <si>
    <t>八福湾</t>
  </si>
  <si>
    <t>250g(25小包)加赠250g(25小包)/组</t>
  </si>
  <si>
    <t>华润万家生活超市(广州)有限公司新塘广场分店</t>
  </si>
  <si>
    <t>广州市增城市新塘镇解放北路122号1-3层</t>
  </si>
  <si>
    <t>黄冈市蜂三宝蜂业有限责任公司</t>
  </si>
  <si>
    <t>黄冈市路口镇城南大道1号</t>
  </si>
  <si>
    <t>人清铁观音</t>
  </si>
  <si>
    <t>250g/盒</t>
  </si>
  <si>
    <t>福建省安溪县观音山茶业有限公司(生产厂家) 深圳富锦食品工业有限责任公司(委托商)</t>
  </si>
  <si>
    <t>福建省安溪县二环路怡龙大厦七楼(生产厂家地址) 深圳市龙华新区民治街道东二村第五工业区第一栋(委托商地址)</t>
  </si>
  <si>
    <t>陈香普洱茶</t>
  </si>
  <si>
    <t>广州市润平商业有限公司</t>
  </si>
  <si>
    <t>广州市增城市新塘镇港口大道北金海岸城市广场</t>
  </si>
  <si>
    <t>昆明天福茶业有限公司(出品)</t>
  </si>
  <si>
    <t>云南省昆明市经济技术开发区信息产业园基地16-3地块(出品地址)</t>
  </si>
  <si>
    <t>红茶</t>
  </si>
  <si>
    <t>漳州天福茶业有限公司</t>
  </si>
  <si>
    <t>中国福建省漳州市漳浦县盘陀镇</t>
  </si>
  <si>
    <t>云雾绿茶</t>
  </si>
  <si>
    <t>畅顶香</t>
  </si>
  <si>
    <t>广州万人乐购物广场有限公司</t>
  </si>
  <si>
    <t>广州市增城区新塘镇汇美丰华中路1号首层28号商铺(自主申报)</t>
  </si>
  <si>
    <t>揭阳市广众食品有限公司</t>
  </si>
  <si>
    <t>揭阳空港经济区炮台镇东岭村工业区山边片新路2号</t>
  </si>
  <si>
    <t>流溪绿茶</t>
  </si>
  <si>
    <t>白姑娘</t>
  </si>
  <si>
    <t>广州市从化城郊旺城百货商场</t>
  </si>
  <si>
    <t>广州市从化城郊街旺城市场对面</t>
  </si>
  <si>
    <t>广州市流溪河林场茶厂</t>
  </si>
  <si>
    <t>从化黄竹(广州市流溪河国家森林公园侧)</t>
  </si>
  <si>
    <t>英德红茶(英红九号-英州红)</t>
  </si>
  <si>
    <t>150克/罐</t>
  </si>
  <si>
    <t>英德市茗香制茶厂</t>
  </si>
  <si>
    <t>英德市东华镇英华茶场</t>
  </si>
  <si>
    <t>勐海孔雀 普洱茶(生茶)</t>
  </si>
  <si>
    <t>广州市海珠区滨江潮韵茶叶经营部</t>
  </si>
  <si>
    <t>广州市海珠区东晓路31-35号自编7号A07-A012铺</t>
  </si>
  <si>
    <t>勐海县杨聘号茶叶有限公司(出品商)</t>
  </si>
  <si>
    <t>云南省西双版纳傣族自治州勐海县工业园区(出品商地址)</t>
  </si>
  <si>
    <t>易武生态 普洱茶(生茶)</t>
  </si>
  <si>
    <t>勐海远达茶业有限责任公司</t>
  </si>
  <si>
    <t>勐海县曼真村委会曼黑村民小组</t>
  </si>
  <si>
    <t>金芽 普洱茶(熟茶)</t>
  </si>
  <si>
    <t>品雅·红茶</t>
  </si>
  <si>
    <t>100克/罐</t>
  </si>
  <si>
    <t>广州市南沙区南沙天隆汇百货商场</t>
  </si>
  <si>
    <t>广州市南沙区南沙街珠江中路8号</t>
  </si>
  <si>
    <t>福建安溪博能茶业有限公司(分装)</t>
  </si>
  <si>
    <t>福建省泉州市安溪县虎邱镇竹园村源镇楼62号(分装地址)</t>
  </si>
  <si>
    <t>品雅·绿茶</t>
  </si>
  <si>
    <t>碧螺春绿茶</t>
  </si>
  <si>
    <t>郁香茗</t>
  </si>
  <si>
    <t>昆明香茗园茶业有限公司(分装)</t>
  </si>
  <si>
    <t>云南省昆明市五华区春晖小区英茂花园3幢23号(分装地址)</t>
  </si>
  <si>
    <t>开古铁观音(分装)</t>
  </si>
  <si>
    <t>開古</t>
  </si>
  <si>
    <t>150克/袋</t>
  </si>
  <si>
    <t>广州惠万佳贸易有限公司</t>
  </si>
  <si>
    <t>广州市番禺区大龙街城区大道283号(商场首层部分、二层、三层)自编A1之B11</t>
  </si>
  <si>
    <t>常州开古茶叶食品有限公司</t>
  </si>
  <si>
    <t>常州钟楼区新昌路166-8号</t>
  </si>
  <si>
    <t>100g/包</t>
  </si>
  <si>
    <t>广州市番禺区好邻家百货商店</t>
  </si>
  <si>
    <t>广州市番禺区大龙街石岗西村太学西街一巷9号</t>
  </si>
  <si>
    <t>福建省安溪斟功夫茶叶有限公司(委托方) 佛山斟功夫茶业有限公司(分装/受委托制造商)</t>
  </si>
  <si>
    <t>安溪县西坪镇百福村百福111号(委托方地址) 佛山市南海区里水镇联江路甘蕉段自编10号六楼(受委托方地址)</t>
  </si>
  <si>
    <t>茉莉花茶</t>
  </si>
  <si>
    <t>斟功夫</t>
  </si>
  <si>
    <t>福建省安溪斟功夫茶叶有限公司(委托方) 福建省安溪县如意茶厂(分装/受委托制造商)</t>
  </si>
  <si>
    <t>安溪县西坪镇百福村百福111号(委托方地址) 福建省安溪县长坑乡三村村(受委托方地址)</t>
  </si>
  <si>
    <t>普洱茶</t>
  </si>
  <si>
    <t>华润万家生活超市(广州)有限公司夏园店</t>
  </si>
  <si>
    <t>广州市黄埔区黄埔东路2706-2712、2716-2722、2726、2724、2714、2704号</t>
  </si>
  <si>
    <t>福建知福生态农业发展有限公司(委托方/经销商) 景谷邦海茶叶有限公司(被委托方/生产商)</t>
  </si>
  <si>
    <t>华安经济开发区九龙工业园(经销商地址) 云南省普洱市景谷县半坡乡曼伞村良子社(生产商地址)</t>
  </si>
  <si>
    <t>云南茶树王茶业有限公司</t>
  </si>
  <si>
    <t>云南西双版纳勐海县曼尾公路管理所</t>
  </si>
  <si>
    <t>碧螺春茶</t>
  </si>
  <si>
    <t>浓香铁观音</t>
  </si>
  <si>
    <t>黑乌龙茶(浓香型)</t>
  </si>
  <si>
    <t>普洱茶(熟茶)</t>
  </si>
  <si>
    <t>广州市林浩友贸易有限公司</t>
  </si>
  <si>
    <t>广州市白云区钟落潭镇福龙路65号首、二层部分房屋</t>
  </si>
  <si>
    <t>云南西双版纳勐海顺兴茶业有限公司</t>
  </si>
  <si>
    <t>云南省勐海县勐混镇</t>
  </si>
  <si>
    <t>广州市白云区钟落潭人人佳购物广场</t>
  </si>
  <si>
    <t>广州市白云区钟落潭钟升东路47-49号</t>
  </si>
  <si>
    <t>闽北乌龙(大红袍)</t>
  </si>
  <si>
    <t>广州市白云区良田万家好百货店</t>
  </si>
  <si>
    <t>广州市白云区钟落潭镇良城二路自编206号</t>
  </si>
  <si>
    <t>英德红茶(英红九号)</t>
  </si>
  <si>
    <t>2018-03-07（分装日期）</t>
  </si>
  <si>
    <t>广州市白云区竹料友宜购物商店</t>
  </si>
  <si>
    <t>广州市白云区竹料新胜南街14号一楼</t>
  </si>
  <si>
    <t>广东上林青茶业有限公司(委托方) 英德市森绿源农业有限公司(生产商)</t>
  </si>
  <si>
    <t>英德市石牯塘联山瑶族村委(生产商地址)</t>
  </si>
  <si>
    <t>广州市白云区竹料永安购物中心</t>
  </si>
  <si>
    <t>广州市白云区竹料大街110号101</t>
  </si>
  <si>
    <t>杭州忆江南茶业有限公司</t>
  </si>
  <si>
    <t>浙江省杭州市余杭经济技术开发区恒毅街31号</t>
  </si>
  <si>
    <t>水产制品</t>
  </si>
  <si>
    <t>抽检的水产制品包括干制水产品等</t>
  </si>
  <si>
    <t>长海带</t>
  </si>
  <si>
    <t>2019-01-12（购进日期）</t>
  </si>
  <si>
    <t>陈爱玲</t>
  </si>
  <si>
    <t>广州市越秀区先烈中路63号东山广场二层黄花肉菜市场B12档</t>
  </si>
  <si>
    <t>广州市芳明贸易行</t>
  </si>
  <si>
    <t>越秀区一德路紫薇街2号</t>
  </si>
  <si>
    <t>广东省测试分析研究所（中国广州分析测试中心）</t>
  </si>
  <si>
    <t>紫菜</t>
  </si>
  <si>
    <t>2019-01-17（购进日期）</t>
  </si>
  <si>
    <t>聂展宏</t>
  </si>
  <si>
    <t>广州市荔湾区和平东路95号光扬市场C03档</t>
  </si>
  <si>
    <t>龙群辣椒香料干果批发行</t>
  </si>
  <si>
    <t>广州市增槎路东旺批发市场中四排56档</t>
  </si>
  <si>
    <t>2018-12-25（购进日期）</t>
  </si>
  <si>
    <t>吴杨权</t>
  </si>
  <si>
    <t xml:space="preserve">广州市海珠区康乐西约新区大街十六号之一康乐西综合市场F121、F122 </t>
  </si>
  <si>
    <t>长发商行</t>
  </si>
  <si>
    <t>广州市海珠区工业大道瑞宝粮油食杂批发市场区2-39、区2-41档</t>
  </si>
  <si>
    <t>海带干</t>
  </si>
  <si>
    <t>2019-01-10（购进日期）</t>
  </si>
  <si>
    <t>广州市花都区新华华头咸杂店</t>
  </si>
  <si>
    <t xml:space="preserve">广州市花都区新华街莲塘市场B区水果01、02号铺 </t>
  </si>
  <si>
    <t>大片海带</t>
  </si>
  <si>
    <t>2019-01-23（购进日期）</t>
  </si>
  <si>
    <t>广州市增城扬业超市</t>
  </si>
  <si>
    <t>广州市增城区中新镇学园路6号</t>
  </si>
  <si>
    <t>骏豪药材干货批发行</t>
  </si>
  <si>
    <t>大岭山信立国际农贸城水果区商业街B1-063-065号</t>
  </si>
  <si>
    <t>干海带</t>
  </si>
  <si>
    <t>2019-01-28（购进日期）</t>
  </si>
  <si>
    <t>广州市天河区大观满阳粮油档</t>
  </si>
  <si>
    <t xml:space="preserve">广州市天河区东圃珠村东横一路2号首层广州市天河区东圃珠村综合市场粮油16号档 </t>
  </si>
  <si>
    <t>伊海海带紫菜批发商行</t>
  </si>
  <si>
    <t>广州市增槎路新源粮油副食品批发市场E113-114档</t>
  </si>
  <si>
    <t>图文</t>
  </si>
  <si>
    <t>50克（紫菜12克·调味包38克）/袋</t>
  </si>
  <si>
    <t>广州市从化吕田建谊商店</t>
  </si>
  <si>
    <t xml:space="preserve">广州市从化吕田镇广新南路18号2栋112-113号 </t>
  </si>
  <si>
    <t>普宁市洪阳鲁顺食品加工厂</t>
  </si>
  <si>
    <t>普宁市洪阳镇南村大坛肚</t>
  </si>
  <si>
    <t>2019-01-15（购进日期）</t>
  </si>
  <si>
    <t>广州市黄埔区杨运东副食品调料店</t>
  </si>
  <si>
    <t>广州市黄埔区黄埔东路3888号东兴市场副食调料品专区自编13-14号商铺</t>
  </si>
  <si>
    <t>汤达人海带</t>
  </si>
  <si>
    <t>广州市番禺区大石冬惠徐百货店</t>
  </si>
  <si>
    <t>广州市番禺区大石街礼村工业一路3号首层之114</t>
  </si>
  <si>
    <t>福建闽客工贸有限公司</t>
  </si>
  <si>
    <t>福建省霞浦县牙城镇东洋工业集中区11号</t>
  </si>
  <si>
    <t>海带</t>
  </si>
  <si>
    <t>2018-12-17（购进日期）</t>
  </si>
  <si>
    <t>广州市南沙区钟燕辉副食档</t>
  </si>
  <si>
    <t>广州市南沙区珠江街新广六路1号金誉市场干货档7、8、9号</t>
  </si>
  <si>
    <t>长旺批发行</t>
  </si>
  <si>
    <t>广州市增槎路新源粮油批发市场D133-134档</t>
  </si>
  <si>
    <t>虾米</t>
  </si>
  <si>
    <t>2019-01-20（购进日期）</t>
  </si>
  <si>
    <t>卢文双</t>
  </si>
  <si>
    <t>广州市越秀区先烈中路63号东山广场二层黄花肉菜市场B10铺</t>
  </si>
  <si>
    <t>干虾米</t>
  </si>
  <si>
    <t>2019-01-3（购进日期）</t>
  </si>
  <si>
    <t>陆家栋</t>
  </si>
  <si>
    <t xml:space="preserve">广州市荔湾区和平东路95号光扬市场C02档 </t>
  </si>
  <si>
    <t>虾皮</t>
  </si>
  <si>
    <t>2019-01-19（购进日期）</t>
  </si>
  <si>
    <t>曹天野</t>
  </si>
  <si>
    <t xml:space="preserve">广州市海珠区康乐西约新区大街十六号之一、2楼康乐西综合市场A101、102号 </t>
  </si>
  <si>
    <t>2018-11-23（购进日期）</t>
  </si>
  <si>
    <t>广州市白云区白云湖钟同杂货店</t>
  </si>
  <si>
    <t xml:space="preserve">广州市白云区白云湖街大朗村大朗中路130号大朗农贸综合市场南铺22号 </t>
  </si>
  <si>
    <t>湘川特产批发行</t>
  </si>
  <si>
    <t>广州市罗冲围增槎路东旺综合批发市场南排22档</t>
  </si>
  <si>
    <t>鱿鱼干</t>
  </si>
  <si>
    <t>2018-11-6（购进日期）</t>
  </si>
  <si>
    <t>广州市白云区白云湖雅格干货店</t>
  </si>
  <si>
    <t xml:space="preserve">广州市白云区白云湖街大朗村大朗中路130号大朗农贸综合市场自编12区1号 </t>
  </si>
  <si>
    <t>广州荣昌贸易商行</t>
  </si>
  <si>
    <t>广州市一德中路328号紫微街1号</t>
  </si>
  <si>
    <t>2018-11-15（购进日期）</t>
  </si>
  <si>
    <t>广州市增城晨义粮油店</t>
  </si>
  <si>
    <t>广州市增城区中新镇新市路16号中新市场内大米行业</t>
  </si>
  <si>
    <t>鱼干</t>
  </si>
  <si>
    <t>2019-01-21（购进日期）</t>
  </si>
  <si>
    <t>广州市花都区新华刘初艳杂货店</t>
  </si>
  <si>
    <t>广州市花都区新华街莲塘市场A商铺第05-07号</t>
  </si>
  <si>
    <t>淡菜</t>
  </si>
  <si>
    <t>乐胜副食品贸易商行</t>
  </si>
  <si>
    <t>广州市新源粮油副食品批发市场D17档</t>
  </si>
  <si>
    <t>2018-12-5（购进日期）</t>
  </si>
  <si>
    <t>2019-01-15（加工日期）</t>
  </si>
  <si>
    <t>广州市从化吕田桂发商店</t>
  </si>
  <si>
    <t xml:space="preserve">广州市从化吕田镇吕田墟广新南路18号（桂冠农产品市场）5栋104号 </t>
  </si>
  <si>
    <t>2018-12-29（购进日期）</t>
  </si>
  <si>
    <t>2019-02-15（购进日期）</t>
  </si>
  <si>
    <t>广东胜佳超市有限公司水荫路分店</t>
  </si>
  <si>
    <t>广州市越秀区水荫路43号之一首层自编20号铺</t>
  </si>
  <si>
    <t>小干贝</t>
  </si>
  <si>
    <t>永旺美思佰乐（广州）商业有限公司海珠合生广场分公司</t>
  </si>
  <si>
    <t>广州市海珠区叠景路156-170（双号）自编二层</t>
  </si>
  <si>
    <t>深圳市老渔农农业科技发展有限公司</t>
  </si>
  <si>
    <t>大鱿鱼干</t>
  </si>
  <si>
    <t>2019-02-17（购进日期）</t>
  </si>
  <si>
    <t>2019-01-18（购进日期）</t>
  </si>
  <si>
    <t>广州市番禺区大石然衡百货店</t>
  </si>
  <si>
    <t>广州市番禺区大石街礼村工业一路3号首层之118</t>
  </si>
  <si>
    <t>开刀鱼</t>
  </si>
  <si>
    <t>2019-02-19（购进日期）</t>
  </si>
  <si>
    <t>广州市团志商贸有限公司</t>
  </si>
  <si>
    <t>广州市番禺区大石街大山村大涌路195号</t>
  </si>
  <si>
    <t>糕点</t>
  </si>
  <si>
    <t>抽检的糕点包括糕点等</t>
  </si>
  <si>
    <t>安乐园牌贺年酥角</t>
  </si>
  <si>
    <t>广州市花都区狮岭东源商场</t>
  </si>
  <si>
    <t>广州市花都区狮岭镇107国道东狮岭市场首层局部和第二层</t>
  </si>
  <si>
    <t>生产商:佛山市高明区荷城碧芳园食品厂</t>
  </si>
  <si>
    <t>生产商:佛山市高明区荷城西安新庄村口</t>
  </si>
  <si>
    <t>安乐园牌龙江煎堆（四个装）</t>
  </si>
  <si>
    <t>400克/包</t>
  </si>
  <si>
    <t>九江煎堆六个装</t>
  </si>
  <si>
    <t>285克/包</t>
  </si>
  <si>
    <t>酥角（油炸类糕点）</t>
  </si>
  <si>
    <t>永兴隆+图形商标</t>
  </si>
  <si>
    <t>408克/包</t>
  </si>
  <si>
    <t>广州市花都区狮岭新又新购物广场</t>
  </si>
  <si>
    <t>广州市花都区狮岭镇芙蓉农贸综合市场</t>
  </si>
  <si>
    <t>生产商:江门市永兴隆食品有限公司</t>
  </si>
  <si>
    <t>生产商:广东省江门市新会区大泽镇大泽村</t>
  </si>
  <si>
    <t>歧华贺年煎堆</t>
  </si>
  <si>
    <t>450克/包</t>
  </si>
  <si>
    <t>生产商:中山市富华食品有限公司</t>
  </si>
  <si>
    <t>生产商:中山市港口镇西街路46号</t>
  </si>
  <si>
    <t>绿豆粉饼</t>
  </si>
  <si>
    <t>凯华+图形</t>
  </si>
  <si>
    <t>454克（20个独立包装）/罐</t>
  </si>
  <si>
    <t>广州市南沙区仁燕百货商场</t>
  </si>
  <si>
    <t>广州市南沙区黄阁镇黄梅路118号</t>
  </si>
  <si>
    <t>生产商:中山市凯华食品有限公司</t>
  </si>
  <si>
    <t>生产商:广东省中山市小榄镇西区路5号</t>
  </si>
  <si>
    <t>咀香园杏仁饼（绿豆粉夹肉饼）</t>
  </si>
  <si>
    <t>咀香园+图形</t>
  </si>
  <si>
    <t>500克/罐</t>
  </si>
  <si>
    <t>生产商:咀香园健康食品（中山）有限公司</t>
  </si>
  <si>
    <t>生产商:广东省中山市火炬开发区沿江东二路13号（国家健康基地内）</t>
  </si>
  <si>
    <t>粒粒杏仁饼</t>
  </si>
  <si>
    <t>悠盈+图形</t>
  </si>
  <si>
    <t>380克/盒</t>
  </si>
  <si>
    <t>生产商:广州市番禺区龙乡食品厂</t>
  </si>
  <si>
    <t>生产商:广州市番禺区石基镇小龙村田坎大街8号</t>
  </si>
  <si>
    <t>鸡仔饼</t>
  </si>
  <si>
    <t>侨风</t>
  </si>
  <si>
    <t>360g/罐</t>
  </si>
  <si>
    <t>华润万家生活超市（广州）有限公司新塘广场分店</t>
  </si>
  <si>
    <t>广州市增城区新塘镇解放北路122号1-3层</t>
  </si>
  <si>
    <t>生产商:江门市达达食品工贸有限公司</t>
  </si>
  <si>
    <t>生产商:江门市蓬江区篁庄大道西16号1幢D座三层、2幢C座厂房</t>
  </si>
  <si>
    <t>椰蓉酥角</t>
  </si>
  <si>
    <t>利口福+图形</t>
  </si>
  <si>
    <t>450克/罐</t>
  </si>
  <si>
    <t>生产商:广州市德利丰食品有限公司
委托商:广州酒家集团利口福食品有限公司</t>
  </si>
  <si>
    <t>生产商:广州市番禺区大石街大维工业路8号
委托商:广州市番禺区南村镇兴南大道565号</t>
  </si>
  <si>
    <t>笑口枣（油炸类糕点）</t>
  </si>
  <si>
    <t>象形鲍鱼酥片</t>
  </si>
  <si>
    <t>350克/罐</t>
  </si>
  <si>
    <t>合桃酥</t>
  </si>
  <si>
    <t>生产商:广州市大嵘华食品有限公司</t>
  </si>
  <si>
    <t>生产商:广州市白云区石井大冈街112号</t>
  </si>
  <si>
    <t>笑口枣（糕点）</t>
  </si>
  <si>
    <t>永兴隆</t>
  </si>
  <si>
    <t>268克/包</t>
  </si>
  <si>
    <t>侨风合桃酥</t>
  </si>
  <si>
    <t>手工酥角</t>
  </si>
  <si>
    <t>生产商:广东省江门市蓬江区篁庄大道西16号1幢D座三层、2幢C座厂房</t>
  </si>
  <si>
    <t>芝麻杏仁饼（烘烤糕点）</t>
  </si>
  <si>
    <t>360克/盒</t>
  </si>
  <si>
    <t>生产商:珠海澳凼食品有限公司</t>
  </si>
  <si>
    <t>生产商:珠海市旅游路2918号一楼及二楼B区</t>
  </si>
  <si>
    <t>原味杏仁饼（烘烤糕点）</t>
  </si>
  <si>
    <t>鸡仔饼（烘烤糕点）</t>
  </si>
  <si>
    <t>杏仁饼（烘烤类糕点）</t>
  </si>
  <si>
    <t>日健+图形</t>
  </si>
  <si>
    <t>408克/罐</t>
  </si>
  <si>
    <t>生产商:中山市华隆食品有限公司</t>
  </si>
  <si>
    <t>生产商:中山市小榄镇绩西田七工业区A4栋</t>
  </si>
  <si>
    <t>年糕（金元宝年糕）</t>
  </si>
  <si>
    <t>450克/盒</t>
  </si>
  <si>
    <t>生产商:深圳市顺香食品有限公司</t>
  </si>
  <si>
    <t>生产商:深圳市宝安区燕罗街道罗田社区广田路88号</t>
  </si>
  <si>
    <t>黄金年糕</t>
  </si>
  <si>
    <t>480克/盒</t>
  </si>
  <si>
    <t>金椰年糕</t>
  </si>
  <si>
    <t>蛋散</t>
  </si>
  <si>
    <t>凤诚+图形</t>
  </si>
  <si>
    <t>生产商:佛山市顺德区鼎盈食品有限公司</t>
  </si>
  <si>
    <t>生产商:佛山市顺德区勒流富安工业区24-3-2号地块B座第三层</t>
  </si>
  <si>
    <t>油角（油炸类糕点）</t>
  </si>
  <si>
    <t>年利達+图形</t>
  </si>
  <si>
    <t>生产商:深圳市龙岗区年利达食品厂</t>
  </si>
  <si>
    <t>生产商:深圳市龙岗区南湾街道丹竹头社区宝丹路8号1号厂房C栋五楼、六楼，D栋五楼</t>
  </si>
  <si>
    <t>中果（油炸类糕点）</t>
  </si>
  <si>
    <t>300克/包</t>
  </si>
  <si>
    <t>麻枣</t>
  </si>
  <si>
    <t>麻条</t>
  </si>
  <si>
    <t>九江煎堆</t>
  </si>
  <si>
    <t>350克/包</t>
  </si>
  <si>
    <t>广州市海珠区杰阳商行</t>
  </si>
  <si>
    <t>广州市海珠区南泰路168号南泰食品批发中心自编第E94号</t>
  </si>
  <si>
    <t>生产商:佛山市南海区九江广剑记煎堆屋</t>
  </si>
  <si>
    <t>生产商:佛山市南海区九江大谷普济大道曾超勤厂房</t>
  </si>
  <si>
    <t>龙江煎堆（油炸类糕点）</t>
  </si>
  <si>
    <t>生产商:广州市番禺区嘉华食品厂</t>
  </si>
  <si>
    <t>生产商:广州市番禺区屏山东路龙岗地段</t>
  </si>
  <si>
    <t>龙江煎堆</t>
  </si>
  <si>
    <t>贺年糯米角</t>
  </si>
  <si>
    <t>吉香莲+图形</t>
  </si>
  <si>
    <t>生产商:江门市新会区香莲食品有限公司</t>
  </si>
  <si>
    <t>生产商:江门市新会区三江镇利生工业园</t>
  </si>
  <si>
    <t>450克/瓶</t>
  </si>
  <si>
    <t>广州酒家集团利口福食品有限公司十八甫分店</t>
  </si>
  <si>
    <t>广州市荔湾区十八甫北路1号101A房</t>
  </si>
  <si>
    <t>生产商:东莞市鑫源食品有限公司
委托商:广州酒家集团利口福食品有限公司</t>
  </si>
  <si>
    <t>生产商:东莞市厚街镇下汴汴康工业区
委托商:广州市番禺区南村镇兴南大道565号</t>
  </si>
  <si>
    <t>蜜麻花（蜂蜜焦糖味）</t>
  </si>
  <si>
    <t>金小抠</t>
  </si>
  <si>
    <t>生产商:鱼台县思源食品有限公司</t>
  </si>
  <si>
    <t>生产商:山东省济宁市鱼台县王庙镇驻地（镇政府南路西）</t>
  </si>
  <si>
    <t>思源小麻花（芝麻原味）</t>
  </si>
  <si>
    <t>笑口枣</t>
  </si>
  <si>
    <t>姚师傅+图形</t>
  </si>
  <si>
    <t>280克/包</t>
  </si>
  <si>
    <t>广东胜佳超市有限公司建设分店</t>
  </si>
  <si>
    <t>广州市越秀区建设三马路38号之一首、夹层</t>
  </si>
  <si>
    <t>生产商:佛山市南海区麦之田糕点烘焙坊</t>
  </si>
  <si>
    <t>生产商:佛山市南海区狮山镇罗村朗沙上朗工业路2号</t>
  </si>
  <si>
    <t>传统蛋散</t>
  </si>
  <si>
    <t>生产商:佛山市南海区麦之田糕点烘焙坊
委托商:佛山市南海罗村姚氏食品厂</t>
  </si>
  <si>
    <t>生产商:佛山市南海区狮山镇罗村朗沙上朗工业路2号
委托商:佛山市南海区罗村务庄幸福工业园Q座</t>
  </si>
  <si>
    <t>贺年酥角（酥皮类）</t>
  </si>
  <si>
    <t>生产商:广州市广华食品有限公司</t>
  </si>
  <si>
    <t>生产商:广州市白云区太和镇大源东路岐山北5巷5号</t>
  </si>
  <si>
    <t>龙江煎堆（糯糍类）</t>
  </si>
  <si>
    <t>300克（4个装）/包</t>
  </si>
  <si>
    <t>350克（6个装）/包</t>
  </si>
  <si>
    <t>酥角</t>
  </si>
  <si>
    <t>鸡蛋仔（酥脆蛋圆饼糕点）</t>
  </si>
  <si>
    <t>生产商:佛山市果能食品有限公司
委托商:佛山市南海罗村姚氏食品厂</t>
  </si>
  <si>
    <t>生产商:佛山市南海区狮山镇罗村孝贤路2号6栋4楼
委托商:佛山市南海区罗村务庄幸福工业园Q座</t>
  </si>
  <si>
    <t>380克/包</t>
  </si>
  <si>
    <t>生产商:佛山市南海广信食品厂</t>
  </si>
  <si>
    <t>生产商:广东省佛山市南海区西樵镇大同龙高路大同工业区（樵柏路口西面）</t>
  </si>
  <si>
    <t>220克/盒</t>
  </si>
  <si>
    <t>生产商:佛山市南海广信食品厂
委托商:广州酒家集团利口福食品有限公司</t>
  </si>
  <si>
    <t>生产商:佛山市南海区西樵镇大同龙高路大同工业区（樵柏路口西面）
委托商:广州市番禺区南村镇兴南大道565号</t>
  </si>
  <si>
    <t>250克（2个装）/盒</t>
  </si>
  <si>
    <t>广州市莲香楼有限公司壹叁玖饼店</t>
  </si>
  <si>
    <t>广州市荔湾区第十甫路139号首层</t>
  </si>
  <si>
    <t>生产商:广州市莲香楼有限公司食品厂</t>
  </si>
  <si>
    <t>生产商:广州市白云区太和镇太和中路159号</t>
  </si>
  <si>
    <t>400g/包</t>
  </si>
  <si>
    <t>煎堆（油炸类糕点）</t>
  </si>
  <si>
    <t>广州百佳超级市场有限公司中华广场分店</t>
  </si>
  <si>
    <t>广州市越秀区中山三路33号中华广场三楼商铺</t>
  </si>
  <si>
    <t>生产商:深圳市龙岗区南湾街道丹竹头社区宝丹路8号1号厂房C栋五楼、六楼、D栋五楼</t>
  </si>
  <si>
    <t>鸳鸯江传统年糕</t>
  </si>
  <si>
    <t>鸳鸯江+图形</t>
  </si>
  <si>
    <t>700克/包</t>
  </si>
  <si>
    <t>生产商:梧州鸳鸯江食品有限公司</t>
  </si>
  <si>
    <t>生产商:广西梧州市钱鉴路大冲里1号</t>
  </si>
  <si>
    <t>橙汁味年糕</t>
  </si>
  <si>
    <t>鸳鸯江年糕</t>
  </si>
  <si>
    <t>610克/包</t>
  </si>
  <si>
    <t>椰汁年糕</t>
  </si>
  <si>
    <t>生产商:广州酒家集团利口福食品有限公司</t>
  </si>
  <si>
    <t>生产商:广州市番禺区南村镇兴南大道565号</t>
  </si>
  <si>
    <t>凤梨年糕（低糖）</t>
  </si>
  <si>
    <t>蓝枣红枣年糕</t>
  </si>
  <si>
    <t>红糖年糕</t>
  </si>
  <si>
    <t>品佳品+图形</t>
  </si>
  <si>
    <t>华润万家生活超市（广州）有限公司从化店</t>
  </si>
  <si>
    <t>广州市从化 江埔街从化大道南欣荣宏商业街108号之一12-23</t>
  </si>
  <si>
    <t>生产商:品佳品食品（深圳）有限公司宝安分公司</t>
  </si>
  <si>
    <t>生产商:深圳市宝安区洲石公路黄麻布工业区8号</t>
  </si>
  <si>
    <t>红枣桂圆年糕</t>
  </si>
  <si>
    <t>495克/盒</t>
  </si>
  <si>
    <t>广东年糕</t>
  </si>
  <si>
    <t>切片年糕</t>
  </si>
  <si>
    <t>雨润+图形</t>
  </si>
  <si>
    <t>生产商:黄山天丰食品股份有限公司</t>
  </si>
  <si>
    <t>生产商:黄山市黄山区安徽黄山工业园区</t>
  </si>
  <si>
    <t>454克/盒</t>
  </si>
  <si>
    <t>惠优早餐沙琪玛（葡萄味）</t>
  </si>
  <si>
    <t>惠优+图形</t>
  </si>
  <si>
    <t>468克/包</t>
  </si>
  <si>
    <t>生产商:广东天天旺食品有限公司</t>
  </si>
  <si>
    <t>生产商:广东省揭阳市揭东区新亨开发区横中路</t>
  </si>
  <si>
    <t>Q蒂蛋糕 红丝绒莓莓味</t>
  </si>
  <si>
    <t>好丽友+图形</t>
  </si>
  <si>
    <t>168克（28克×6枚）/盒</t>
  </si>
  <si>
    <t>生产商:好丽友食品（上海）有限公司</t>
  </si>
  <si>
    <t>生产商:上海市青浦工业园区外青松公路5151号</t>
  </si>
  <si>
    <t>沙琪玛（蛋酥味）</t>
  </si>
  <si>
    <t>450g/盒</t>
  </si>
  <si>
    <t>生产商:新余市天麦食品有限公司
委托商:四川米老头食品工业集团股份有限公司</t>
  </si>
  <si>
    <t>生产商:江西省新余市阳光大道1658号
委托商:四川省广汉市向阳镇青月村9组</t>
  </si>
  <si>
    <t>香米糕（熟粉类糕点）</t>
  </si>
  <si>
    <t>喷喷香+图形</t>
  </si>
  <si>
    <t>225克/包</t>
  </si>
  <si>
    <t>生产商:广州市宏丰食品有限公司</t>
  </si>
  <si>
    <t>生产商:中国广东省广州市白云区江高镇神山雄郭路198号A2</t>
  </si>
  <si>
    <t>凤梨酥（烘烤糕点）</t>
  </si>
  <si>
    <t>180g/盒</t>
  </si>
  <si>
    <t>广州市荔湾区江澳食品店</t>
  </si>
  <si>
    <t>广州市荔湾区第十甫41号首层</t>
  </si>
  <si>
    <t>生产商:江门市澳新食品有限公司</t>
  </si>
  <si>
    <t>生产商:广东省江门市新会区会城今古洲今洲路38号</t>
  </si>
  <si>
    <t>迷你鸡仔饼（烘烤糕点）</t>
  </si>
  <si>
    <t>200g/盒</t>
  </si>
  <si>
    <t>化皮鸡仔饼（烘烤糕点）</t>
  </si>
  <si>
    <t>德生食品+图形</t>
  </si>
  <si>
    <t>320克/盒</t>
  </si>
  <si>
    <t>生产商:广州市番禺区德生食品厂</t>
  </si>
  <si>
    <t>生产商:广州市番禺区大龙街茶东村茶东路55号之一</t>
  </si>
  <si>
    <t>幼麦方包</t>
  </si>
  <si>
    <t>嘉顿</t>
  </si>
  <si>
    <t>生产商:外商投资企业嘉顿食品（东莞）有限公司
委托商:华嘉食品有限公司</t>
  </si>
  <si>
    <t>生产商:中国广东省东莞市茶山镇茶山工业园工业大道</t>
  </si>
  <si>
    <t>小平方包（白面包）</t>
  </si>
  <si>
    <t>麦芬吐司面包</t>
  </si>
  <si>
    <t>生产商:东莞桃李面包有限公司</t>
  </si>
  <si>
    <t>生产商:东莞市东城街道牛山钟屋围工业区B栋</t>
  </si>
  <si>
    <t>焙软吐司面包</t>
  </si>
  <si>
    <t>橙皮糕</t>
  </si>
  <si>
    <t>清滋美+图文商标</t>
  </si>
  <si>
    <t>广州市黄埔区汇辉百货店</t>
  </si>
  <si>
    <t>广州市黄埔区港湾路491号大院2、5号二楼之二</t>
  </si>
  <si>
    <t>生产商:佛山市南海区福玉饼家</t>
  </si>
  <si>
    <t>生产商:佛山市南海区狮山镇松岗松厦工业城科技路（车间2）首层</t>
  </si>
  <si>
    <t>酥角（酥皮类）</t>
  </si>
  <si>
    <t>兴辉隆+图形</t>
  </si>
  <si>
    <t>生产商:广州市龙华食品有限公司</t>
  </si>
  <si>
    <t>生产商:广州市白云区大源大南坑北四巷自编2号</t>
  </si>
  <si>
    <t>生产商:佛山市禅城区南阳食品有限公司</t>
  </si>
  <si>
    <t>生产商:佛山市禅城区塱宝巷口工业园5号B座</t>
  </si>
  <si>
    <t>煎堆（糯糍类）</t>
  </si>
  <si>
    <t>338克/包</t>
  </si>
  <si>
    <t>酥皮油角（油炸类糕点）</t>
  </si>
  <si>
    <t>月趣酥角（油炸类糕点）</t>
  </si>
  <si>
    <t>月趣</t>
  </si>
  <si>
    <t>生产商:江门市新会区月趣食品有限公司</t>
  </si>
  <si>
    <t>生产商:广东省江门市新会区五和场工业开发区</t>
  </si>
  <si>
    <t>红豆饼（烘烤类糕点）</t>
  </si>
  <si>
    <t>喷喷香</t>
  </si>
  <si>
    <t>193克/包</t>
  </si>
  <si>
    <t>黑糖味燕麦沙琪玛</t>
  </si>
  <si>
    <t>名沙+图形</t>
  </si>
  <si>
    <t>广州市黄埔区果缤百货商店</t>
  </si>
  <si>
    <t>广州市黄埔区世纪南三街9号自编909、910号</t>
  </si>
  <si>
    <t>生产商:名沙食品（江苏）有限公司</t>
  </si>
  <si>
    <t>生产商:江苏省泰州市兴化市昭阳工业园四区</t>
  </si>
  <si>
    <t>香蕉牛奶葡萄味沙琪玛</t>
  </si>
  <si>
    <t>醉好切片宁波年糕</t>
  </si>
  <si>
    <t>醉好+图形</t>
  </si>
  <si>
    <t>生产商:宁波义茂食品有限公司</t>
  </si>
  <si>
    <t>生产商:宁波市江北区慈城镇妙山村</t>
  </si>
  <si>
    <r>
      <rPr>
        <sz val="12"/>
        <color theme="1"/>
        <rFont val="宋体"/>
        <charset val="134"/>
      </rPr>
      <t xml:space="preserve">    </t>
    </r>
    <r>
      <rPr>
        <b/>
        <sz val="12"/>
        <color rgb="FF000000"/>
        <rFont val="宋体"/>
        <charset val="134"/>
      </rPr>
      <t>3.食品餐饮环节抽样检验合格产品信息</t>
    </r>
  </si>
  <si>
    <t>餐饮食品类</t>
  </si>
  <si>
    <t>抽检的餐饮食品类包括自制腌菜类、糕点、火锅底料等</t>
  </si>
  <si>
    <t>陈醋凉拌花生</t>
  </si>
  <si>
    <t>广州市从化街口方晟苑酒楼</t>
  </si>
  <si>
    <t>广州市从化区街口街口岸路1号101、201、301房</t>
  </si>
  <si>
    <t>凉拌木耳</t>
  </si>
  <si>
    <t>凉拌青瓜</t>
  </si>
  <si>
    <t>广州市南沙区南沙十二道酒楼</t>
  </si>
  <si>
    <t>广州市南沙区南沙街逸晖路鲤鱼门海鲜城A区1、2号</t>
  </si>
  <si>
    <t>凉拌云耳</t>
  </si>
  <si>
    <t>老醋拌野生云耳</t>
  </si>
  <si>
    <t>广州市恒胜客邑餐饮有限公司</t>
  </si>
  <si>
    <t>广州市天河区天源路8号首层、二层</t>
  </si>
  <si>
    <t>冰浸生态青瓜</t>
  </si>
  <si>
    <t>泡椒凤爪</t>
  </si>
  <si>
    <t>广州十八廿二餐饮服务有限公司</t>
  </si>
  <si>
    <t>广州市番禺区大石街105国道大石段462号301</t>
  </si>
  <si>
    <t>韩酱泡萝卜</t>
  </si>
  <si>
    <t>橙汁铁棍淮山</t>
  </si>
  <si>
    <t>手抓小黄瓜</t>
  </si>
  <si>
    <t>老醋浸凤爪</t>
  </si>
  <si>
    <t>广州佰乐厨神餐饮有限公司</t>
  </si>
  <si>
    <t>广州市天河区体育西路77号综合楼部分一层和二层</t>
  </si>
  <si>
    <t>香拌野生木耳</t>
  </si>
  <si>
    <t>鹤山天欣稻香饮食有限公司广州天河分公司</t>
  </si>
  <si>
    <t>广州市天河区天河路208号第七层706B、707B、708B</t>
  </si>
  <si>
    <t>和味拍青瓜</t>
  </si>
  <si>
    <t>爽脆萝卜条</t>
  </si>
  <si>
    <t>广州仰忠汇陶陶居饮食管理有限公司</t>
  </si>
  <si>
    <t xml:space="preserve">广州市越秀区北京路168号粤海仰忠汇七层自编A707、A708号铺 </t>
  </si>
  <si>
    <t>好吃的黄瓜</t>
  </si>
  <si>
    <t>老醋拌花生</t>
  </si>
  <si>
    <t xml:space="preserve">广州市四季锦轩餐饮有限公司 </t>
  </si>
  <si>
    <t xml:space="preserve">广州市越秀区北京路147—149号8楼自编A房 </t>
  </si>
  <si>
    <t>醒胃香脆萝卜皮</t>
  </si>
  <si>
    <t>红油拌海蜇</t>
  </si>
  <si>
    <t>黑无双小木耳</t>
  </si>
  <si>
    <t>广州市海珠区如轩砂锅粥店</t>
  </si>
  <si>
    <t>广州市海珠区东晓南路546号首层</t>
  </si>
  <si>
    <t>凉拌山野菜</t>
  </si>
  <si>
    <t>冰镇日本脆黄瓜</t>
  </si>
  <si>
    <t>广州嘉肴餐饮有限公司</t>
  </si>
  <si>
    <t>广州市海珠区江燕路97号401、402房</t>
  </si>
  <si>
    <t>酱香萝卜</t>
  </si>
  <si>
    <t>川香老鼠耳</t>
  </si>
  <si>
    <t>开胃萝卜皮</t>
  </si>
  <si>
    <t>广州市花都区新华沁园春湘菜馆</t>
  </si>
  <si>
    <t>广州市花都区新华镇站前路22号</t>
  </si>
  <si>
    <t>爽口云耳</t>
  </si>
  <si>
    <t>拍黄瓜</t>
  </si>
  <si>
    <t>拍青瓜</t>
  </si>
  <si>
    <t>广州市荔湾区湘庭酒家</t>
  </si>
  <si>
    <t>广州市荔湾区龙溪大道科技园物流一路8号</t>
  </si>
  <si>
    <t>风味萝卜皮</t>
  </si>
  <si>
    <t>广州市荔湾区芳村竹溪酒家</t>
  </si>
  <si>
    <t>广州市荔湾区增南路392号</t>
  </si>
  <si>
    <t>山西老醋浸凤爪</t>
  </si>
  <si>
    <t>广州市白云区钟落潭龙廷轩茶楼</t>
  </si>
  <si>
    <t>广州市白云区钟落潭福龙路53号二楼</t>
  </si>
  <si>
    <t>养颜野生黑木耳（凉拌）</t>
  </si>
  <si>
    <t>凉拌海草</t>
  </si>
  <si>
    <t>宫廷酱萝卜</t>
  </si>
  <si>
    <t>广州市汇点苑餐饮有限公司开发区分公司</t>
  </si>
  <si>
    <t>广州经济技术开发区东区开创大道（原罗南大道）6号第一层101和102</t>
  </si>
  <si>
    <t>凉拌拍青瓜</t>
  </si>
  <si>
    <t>醋椒黑木耳</t>
  </si>
  <si>
    <t>广州市从一品餐饮管理有限公司白云钟港第一分店</t>
  </si>
  <si>
    <t>广州市白云区广从五路491号1003铺</t>
  </si>
  <si>
    <t>泡椒黑凤爪</t>
  </si>
  <si>
    <t>广州市增城湘裕楼饭店</t>
  </si>
  <si>
    <t>广州市增城区新塘镇群星村新塘大道中72号万隆文具城一楼</t>
  </si>
  <si>
    <t>刀拍青瓜</t>
  </si>
  <si>
    <t>凉拌黄瓜</t>
  </si>
  <si>
    <t>广州市米棒餐饮管理有限公司</t>
  </si>
  <si>
    <t>广州市增城区新塘镇港口大道北新塘中学体育馆第二层2F-213号</t>
  </si>
  <si>
    <t>健康粗粮燕麦包</t>
  </si>
  <si>
    <t>马拉糕</t>
  </si>
  <si>
    <t>广州大树头餐饮管理有限公司</t>
  </si>
  <si>
    <t>广州市番禺区沙头街桥兴大道491号10号楼1、2、3层</t>
  </si>
  <si>
    <t>小米糕</t>
  </si>
  <si>
    <t>香煎鲜味萝卜糕</t>
  </si>
  <si>
    <t>古法马拉糕</t>
  </si>
  <si>
    <t>香煎马蹄糕</t>
  </si>
  <si>
    <t>香煎萝卜糕</t>
  </si>
  <si>
    <t>蔗糖马蹄糕</t>
  </si>
  <si>
    <t>炸馒头</t>
  </si>
  <si>
    <t>广州市花都区新华渝合老灶火锅店</t>
  </si>
  <si>
    <t xml:space="preserve">广州市花都区新华街曙光路16号富庄庭旁 </t>
  </si>
  <si>
    <t>广州市花都区新华渝合老灶火锅店加工</t>
  </si>
  <si>
    <t>红糖糍粑</t>
  </si>
  <si>
    <t>南瓜饼</t>
  </si>
  <si>
    <t>地道五香芋头糕</t>
  </si>
  <si>
    <t>山泉米浆煎萝卜糕</t>
  </si>
  <si>
    <t>流沙奶皇猪猪包</t>
  </si>
  <si>
    <t>海南椰汁年糕</t>
  </si>
  <si>
    <t>金腿腊味煎萝卜糕</t>
  </si>
  <si>
    <t>麻辣锅底</t>
  </si>
  <si>
    <t>广州市野妹餐饮服务有限公司</t>
  </si>
  <si>
    <t xml:space="preserve">广州市越秀区北京路186号二楼自编之一、之二 </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</si>
</sst>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s>
  <fonts count="36">
    <font>
      <sz val="11"/>
      <color theme="1"/>
      <name val="宋体"/>
      <charset val="134"/>
      <scheme val="minor"/>
    </font>
    <font>
      <sz val="12"/>
      <color theme="1"/>
      <name val="宋体"/>
      <charset val="134"/>
    </font>
    <font>
      <sz val="12"/>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b/>
      <sz val="10"/>
      <color theme="1"/>
      <name val="宋体"/>
      <charset val="134"/>
      <scheme val="minor"/>
    </font>
    <font>
      <sz val="10"/>
      <color indexed="8"/>
      <name val="宋体"/>
      <charset val="134"/>
      <scheme val="minor"/>
    </font>
    <font>
      <sz val="10"/>
      <color theme="1"/>
      <name val="宋体"/>
      <charset val="134"/>
      <scheme val="major"/>
    </font>
    <font>
      <sz val="12"/>
      <name val="宋体"/>
      <charset val="134"/>
      <scheme val="maj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indexed="8"/>
      <name val="Tahoma"/>
      <charset val="134"/>
    </font>
    <font>
      <sz val="12"/>
      <name val="宋体"/>
      <charset val="134"/>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sz val="11"/>
      <color theme="1"/>
      <name val="Tahoma"/>
      <charset val="134"/>
    </font>
    <font>
      <sz val="9"/>
      <name val="宋体"/>
      <charset val="134"/>
    </font>
    <font>
      <sz val="11"/>
      <color indexed="8"/>
      <name val="宋体"/>
      <charset val="134"/>
    </font>
    <font>
      <b/>
      <sz val="12"/>
      <color rgb="FF000000"/>
      <name val="宋体"/>
      <charset val="134"/>
    </font>
    <font>
      <b/>
      <sz val="12"/>
      <name val="宋体"/>
      <charset val="134"/>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05">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0" fontId="22" fillId="0" borderId="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lignment vertical="center"/>
    </xf>
    <xf numFmtId="0" fontId="26" fillId="0" borderId="0" applyNumberFormat="0" applyFill="0" applyBorder="0" applyAlignment="0" applyProtection="0">
      <alignment vertical="center"/>
    </xf>
    <xf numFmtId="0" fontId="0" fillId="12" borderId="7" applyNumberFormat="0" applyFont="0" applyAlignment="0" applyProtection="0">
      <alignment vertical="center"/>
    </xf>
    <xf numFmtId="0" fontId="14"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5" applyNumberFormat="0" applyFill="0" applyAlignment="0" applyProtection="0">
      <alignment vertical="center"/>
    </xf>
    <xf numFmtId="0" fontId="10" fillId="0" borderId="5" applyNumberFormat="0" applyFill="0" applyAlignment="0" applyProtection="0">
      <alignment vertical="center"/>
    </xf>
    <xf numFmtId="0" fontId="14" fillId="32" borderId="0" applyNumberFormat="0" applyBorder="0" applyAlignment="0" applyProtection="0">
      <alignment vertical="center"/>
    </xf>
    <xf numFmtId="0" fontId="18" fillId="0" borderId="11" applyNumberFormat="0" applyFill="0" applyAlignment="0" applyProtection="0">
      <alignment vertical="center"/>
    </xf>
    <xf numFmtId="0" fontId="14" fillId="21" borderId="0" applyNumberFormat="0" applyBorder="0" applyAlignment="0" applyProtection="0">
      <alignment vertical="center"/>
    </xf>
    <xf numFmtId="0" fontId="23" fillId="20" borderId="9" applyNumberFormat="0" applyAlignment="0" applyProtection="0">
      <alignment vertical="center"/>
    </xf>
    <xf numFmtId="0" fontId="25" fillId="20" borderId="8" applyNumberFormat="0" applyAlignment="0" applyProtection="0">
      <alignment vertical="center"/>
    </xf>
    <xf numFmtId="0" fontId="22" fillId="0" borderId="0">
      <alignment vertical="center"/>
    </xf>
    <xf numFmtId="0" fontId="30" fillId="31" borderId="12" applyNumberFormat="0" applyAlignment="0" applyProtection="0">
      <alignment vertical="center"/>
    </xf>
    <xf numFmtId="0" fontId="12" fillId="30" borderId="0" applyNumberFormat="0" applyBorder="0" applyAlignment="0" applyProtection="0">
      <alignment vertical="center"/>
    </xf>
    <xf numFmtId="0" fontId="14" fillId="26" borderId="0" applyNumberFormat="0" applyBorder="0" applyAlignment="0" applyProtection="0">
      <alignment vertical="center"/>
    </xf>
    <xf numFmtId="0" fontId="15" fillId="0" borderId="6" applyNumberFormat="0" applyFill="0" applyAlignment="0" applyProtection="0">
      <alignment vertical="center"/>
    </xf>
    <xf numFmtId="0" fontId="22" fillId="0" borderId="0">
      <alignment vertical="center"/>
    </xf>
    <xf numFmtId="0" fontId="22" fillId="0" borderId="0">
      <alignment vertical="center"/>
    </xf>
    <xf numFmtId="0" fontId="28" fillId="0" borderId="10" applyNumberFormat="0" applyFill="0" applyAlignment="0" applyProtection="0">
      <alignment vertical="center"/>
    </xf>
    <xf numFmtId="0" fontId="13" fillId="4" borderId="0" applyNumberFormat="0" applyBorder="0" applyAlignment="0" applyProtection="0">
      <alignment vertical="center"/>
    </xf>
    <xf numFmtId="0" fontId="20" fillId="17" borderId="0" applyNumberFormat="0" applyBorder="0" applyAlignment="0" applyProtection="0">
      <alignment vertical="center"/>
    </xf>
    <xf numFmtId="0" fontId="12" fillId="3" borderId="0" applyNumberFormat="0" applyBorder="0" applyAlignment="0" applyProtection="0">
      <alignment vertical="center"/>
    </xf>
    <xf numFmtId="0" fontId="14" fillId="25"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4" fillId="23" borderId="0" applyNumberFormat="0" applyBorder="0" applyAlignment="0" applyProtection="0">
      <alignment vertical="center"/>
    </xf>
    <xf numFmtId="0" fontId="14" fillId="19"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14" fillId="27" borderId="0" applyNumberFormat="0" applyBorder="0" applyAlignment="0" applyProtection="0">
      <alignment vertical="center"/>
    </xf>
    <xf numFmtId="0" fontId="12" fillId="9" borderId="0" applyNumberFormat="0" applyBorder="0" applyAlignment="0" applyProtection="0">
      <alignment vertical="center"/>
    </xf>
    <xf numFmtId="0" fontId="14" fillId="11" borderId="0" applyNumberFormat="0" applyBorder="0" applyAlignment="0" applyProtection="0">
      <alignment vertical="center"/>
    </xf>
    <xf numFmtId="0" fontId="14" fillId="7" borderId="0" applyNumberFormat="0" applyBorder="0" applyAlignment="0" applyProtection="0">
      <alignment vertical="center"/>
    </xf>
    <xf numFmtId="0" fontId="12" fillId="18" borderId="0" applyNumberFormat="0" applyBorder="0" applyAlignment="0" applyProtection="0">
      <alignment vertical="center"/>
    </xf>
    <xf numFmtId="0" fontId="14" fillId="6" borderId="0" applyNumberFormat="0" applyBorder="0" applyAlignment="0" applyProtection="0">
      <alignment vertical="center"/>
    </xf>
    <xf numFmtId="0" fontId="0" fillId="0" borderId="0"/>
    <xf numFmtId="0" fontId="0" fillId="0" borderId="0">
      <alignment vertical="center"/>
    </xf>
    <xf numFmtId="0" fontId="22" fillId="0" borderId="0">
      <alignment vertical="center"/>
    </xf>
    <xf numFmtId="0" fontId="22" fillId="0" borderId="0">
      <alignment vertical="center"/>
    </xf>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xf numFmtId="0" fontId="22" fillId="0" borderId="0">
      <alignment vertical="center"/>
    </xf>
    <xf numFmtId="0" fontId="21" fillId="0" borderId="0">
      <alignment vertical="center"/>
    </xf>
    <xf numFmtId="0" fontId="21" fillId="0" borderId="0">
      <alignment vertical="center"/>
    </xf>
    <xf numFmtId="0" fontId="0" fillId="0" borderId="0"/>
    <xf numFmtId="0" fontId="22" fillId="0" borderId="0">
      <alignment vertical="center"/>
    </xf>
    <xf numFmtId="0" fontId="21" fillId="0" borderId="0">
      <alignment vertical="center"/>
    </xf>
    <xf numFmtId="0" fontId="21" fillId="0" borderId="0">
      <alignment vertical="center"/>
    </xf>
    <xf numFmtId="0" fontId="0" fillId="0" borderId="0">
      <alignment vertical="center"/>
    </xf>
    <xf numFmtId="0" fontId="22" fillId="0" borderId="0"/>
    <xf numFmtId="0" fontId="22" fillId="0" borderId="0"/>
    <xf numFmtId="0" fontId="22" fillId="0" borderId="0"/>
    <xf numFmtId="0" fontId="2" fillId="0" borderId="0">
      <alignment vertical="center"/>
    </xf>
    <xf numFmtId="0" fontId="31"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2" fillId="0" borderId="0">
      <alignment vertical="center"/>
    </xf>
    <xf numFmtId="0" fontId="32" fillId="0" borderId="0">
      <alignment vertical="center"/>
    </xf>
    <xf numFmtId="0" fontId="22" fillId="0" borderId="0">
      <alignment vertical="center"/>
    </xf>
    <xf numFmtId="0" fontId="22" fillId="0" borderId="0"/>
    <xf numFmtId="0" fontId="22" fillId="0" borderId="0"/>
    <xf numFmtId="0" fontId="22" fillId="0" borderId="0"/>
    <xf numFmtId="0" fontId="22" fillId="0" borderId="0"/>
    <xf numFmtId="0" fontId="2" fillId="0" borderId="0">
      <alignment vertical="center"/>
    </xf>
    <xf numFmtId="0" fontId="33"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xf numFmtId="0" fontId="22" fillId="0" borderId="0">
      <alignment vertical="center"/>
    </xf>
    <xf numFmtId="0" fontId="22" fillId="0" borderId="0"/>
    <xf numFmtId="0" fontId="22" fillId="0" borderId="0">
      <alignment vertical="center"/>
    </xf>
    <xf numFmtId="0" fontId="22" fillId="0" borderId="0"/>
  </cellStyleXfs>
  <cellXfs count="70">
    <xf numFmtId="0" fontId="0" fillId="0" borderId="0" xfId="0">
      <alignment vertical="center"/>
    </xf>
    <xf numFmtId="14" fontId="0" fillId="0" borderId="0" xfId="0" applyNumberFormat="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5" fillId="0" borderId="1" xfId="3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104" applyFont="1" applyFill="1" applyBorder="1" applyAlignment="1">
      <alignment horizontal="center" vertical="center" wrapText="1"/>
    </xf>
    <xf numFmtId="0" fontId="5" fillId="0" borderId="2" xfId="104" applyFont="1" applyFill="1" applyBorder="1" applyAlignment="1">
      <alignment horizontal="center" vertical="center" wrapText="1"/>
    </xf>
    <xf numFmtId="0" fontId="5" fillId="0" borderId="3" xfId="104" applyFont="1" applyFill="1" applyBorder="1" applyAlignment="1">
      <alignment horizontal="center" vertical="center" wrapText="1"/>
    </xf>
    <xf numFmtId="49" fontId="5" fillId="0" borderId="1" xfId="104" applyNumberFormat="1" applyFont="1" applyFill="1" applyBorder="1" applyAlignment="1">
      <alignment horizontal="center" vertical="center" wrapText="1"/>
    </xf>
    <xf numFmtId="0" fontId="5" fillId="0" borderId="1" xfId="56" applyFont="1" applyFill="1" applyBorder="1" applyAlignment="1">
      <alignment horizontal="center" vertical="center" wrapText="1"/>
    </xf>
    <xf numFmtId="0" fontId="3" fillId="0" borderId="0" xfId="0" applyFont="1">
      <alignment vertical="center"/>
    </xf>
    <xf numFmtId="0" fontId="3" fillId="0" borderId="0" xfId="0" applyFont="1" applyFill="1">
      <alignment vertical="center"/>
    </xf>
    <xf numFmtId="14" fontId="3" fillId="0" borderId="0" xfId="0" applyNumberFormat="1" applyFont="1">
      <alignment vertical="center"/>
    </xf>
    <xf numFmtId="14" fontId="2" fillId="0" borderId="1" xfId="0" applyNumberFormat="1" applyFont="1" applyFill="1" applyBorder="1" applyAlignment="1">
      <alignment horizontal="center" vertical="center" wrapText="1"/>
    </xf>
    <xf numFmtId="49" fontId="6" fillId="0" borderId="1" xfId="33" applyNumberFormat="1" applyFont="1" applyFill="1" applyBorder="1" applyAlignment="1">
      <alignment horizontal="left" vertical="center" wrapText="1"/>
    </xf>
    <xf numFmtId="14" fontId="6" fillId="0" borderId="1" xfId="33" applyNumberFormat="1" applyFont="1" applyFill="1" applyBorder="1" applyAlignment="1">
      <alignment horizontal="left" vertical="center" wrapText="1"/>
    </xf>
    <xf numFmtId="49" fontId="6" fillId="0" borderId="1" xfId="33" applyNumberFormat="1" applyFont="1" applyFill="1" applyBorder="1" applyAlignment="1">
      <alignment horizontal="center" vertical="center" wrapText="1"/>
    </xf>
    <xf numFmtId="49" fontId="6" fillId="0" borderId="2" xfId="33" applyNumberFormat="1" applyFont="1" applyFill="1" applyBorder="1" applyAlignment="1">
      <alignment horizontal="center" vertical="center" wrapText="1"/>
    </xf>
    <xf numFmtId="49" fontId="6" fillId="0" borderId="3" xfId="33" applyNumberFormat="1" applyFont="1" applyFill="1" applyBorder="1" applyAlignment="1">
      <alignment horizontal="center" vertical="center" wrapText="1"/>
    </xf>
    <xf numFmtId="49" fontId="3" fillId="0" borderId="1" xfId="33"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5" fillId="0" borderId="2" xfId="33" applyNumberFormat="1" applyFont="1" applyFill="1" applyBorder="1" applyAlignment="1">
      <alignment horizontal="center" vertical="center" wrapText="1"/>
    </xf>
    <xf numFmtId="49" fontId="5" fillId="0" borderId="3" xfId="33"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176" fontId="4" fillId="0" borderId="1" xfId="0" applyNumberFormat="1" applyFont="1" applyFill="1" applyBorder="1" applyAlignment="1">
      <alignment horizontal="left" vertical="center"/>
    </xf>
    <xf numFmtId="176" fontId="4"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5" fillId="0" borderId="1" xfId="33" applyNumberFormat="1"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104" applyNumberFormat="1" applyFont="1" applyFill="1" applyBorder="1" applyAlignment="1">
      <alignment horizontal="center" vertical="center" wrapText="1"/>
    </xf>
    <xf numFmtId="0" fontId="5" fillId="0" borderId="4" xfId="104" applyFont="1" applyFill="1" applyBorder="1" applyAlignment="1">
      <alignment horizontal="center" vertical="center" wrapText="1"/>
    </xf>
    <xf numFmtId="49" fontId="5" fillId="0" borderId="4" xfId="104" applyNumberFormat="1" applyFont="1" applyFill="1" applyBorder="1" applyAlignment="1">
      <alignment horizontal="center" vertical="center" wrapText="1"/>
    </xf>
    <xf numFmtId="0" fontId="8" fillId="0" borderId="0" xfId="0" applyFont="1" applyAlignment="1">
      <alignment vertical="center" wrapText="1"/>
    </xf>
    <xf numFmtId="14" fontId="8" fillId="0" borderId="0" xfId="0" applyNumberFormat="1" applyFont="1" applyAlignment="1">
      <alignment vertical="center" wrapText="1"/>
    </xf>
    <xf numFmtId="0" fontId="8" fillId="0" borderId="0" xfId="0" applyFont="1" applyAlignment="1">
      <alignment horizontal="center" vertical="center" wrapText="1"/>
    </xf>
    <xf numFmtId="0"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5" fillId="0" borderId="1" xfId="95" applyNumberFormat="1" applyFont="1" applyFill="1" applyBorder="1" applyAlignment="1">
      <alignment horizontal="center" vertical="center" wrapText="1"/>
    </xf>
    <xf numFmtId="176" fontId="5" fillId="0" borderId="1" xfId="95"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cellXfs>
  <cellStyles count="105">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20150127-2月公布表格（汇总）" xfId="33"/>
    <cellStyle name="常规_广东省制糖产品质量监督检验站 2017年6月样品信息表_26"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广东省制糖产品质量监督检验站 2017年6月样品信息表_49" xfId="64"/>
    <cellStyle name="常规_餐饮糕点"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_农产品" xfId="76"/>
    <cellStyle name="常规 29"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 14" xfId="89"/>
    <cellStyle name="常规_日常食品、农产品、寿司"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workbookViewId="0">
      <selection activeCell="L8" sqref="L8"/>
    </sheetView>
  </sheetViews>
  <sheetFormatPr defaultColWidth="9" defaultRowHeight="12"/>
  <cols>
    <col min="1" max="1" width="8.13333333333333" style="55" customWidth="1"/>
    <col min="2" max="2" width="9.725" style="55" customWidth="1"/>
    <col min="3" max="3" width="9" style="55"/>
    <col min="4" max="4" width="10" style="55" customWidth="1"/>
    <col min="5" max="5" width="14.1666666666667" style="56" customWidth="1"/>
    <col min="6" max="6" width="15.9666666666667" style="57" customWidth="1"/>
    <col min="7" max="7" width="14.3083333333333" style="57" customWidth="1"/>
    <col min="8" max="9" width="16.9416666666667" style="57" customWidth="1"/>
    <col min="10" max="10" width="15.5" style="57" customWidth="1"/>
    <col min="11" max="16384" width="9" style="55"/>
  </cols>
  <sheetData>
    <row r="1" ht="14.25" spans="1:10">
      <c r="A1" s="58" t="s">
        <v>0</v>
      </c>
      <c r="B1" s="58"/>
      <c r="C1" s="58"/>
      <c r="D1" s="58"/>
      <c r="E1" s="59"/>
      <c r="F1" s="58"/>
      <c r="G1" s="58"/>
      <c r="H1" s="58"/>
      <c r="I1" s="58"/>
      <c r="J1" s="58"/>
    </row>
    <row r="2" spans="1:10">
      <c r="A2" s="60" t="s">
        <v>1</v>
      </c>
      <c r="B2" s="60"/>
      <c r="C2" s="60"/>
      <c r="D2" s="60"/>
      <c r="E2" s="61"/>
      <c r="F2" s="60"/>
      <c r="G2" s="60"/>
      <c r="H2" s="60"/>
      <c r="I2" s="60"/>
      <c r="J2" s="60"/>
    </row>
    <row r="3" spans="1:10">
      <c r="A3" s="62" t="s">
        <v>2</v>
      </c>
      <c r="B3" s="62"/>
      <c r="C3" s="62"/>
      <c r="D3" s="62"/>
      <c r="E3" s="63"/>
      <c r="F3" s="62"/>
      <c r="G3" s="62"/>
      <c r="H3" s="62"/>
      <c r="I3" s="62"/>
      <c r="J3" s="62"/>
    </row>
    <row r="4" spans="1:10">
      <c r="A4" s="64" t="s">
        <v>3</v>
      </c>
      <c r="B4" s="64" t="s">
        <v>4</v>
      </c>
      <c r="C4" s="64" t="s">
        <v>5</v>
      </c>
      <c r="D4" s="64" t="s">
        <v>6</v>
      </c>
      <c r="E4" s="65" t="s">
        <v>7</v>
      </c>
      <c r="F4" s="64" t="s">
        <v>8</v>
      </c>
      <c r="G4" s="64" t="s">
        <v>9</v>
      </c>
      <c r="H4" s="64" t="s">
        <v>10</v>
      </c>
      <c r="I4" s="64" t="s">
        <v>11</v>
      </c>
      <c r="J4" s="64" t="s">
        <v>12</v>
      </c>
    </row>
    <row r="5" ht="48" spans="1:10">
      <c r="A5" s="11" t="s">
        <v>13</v>
      </c>
      <c r="B5" s="36" t="s">
        <v>14</v>
      </c>
      <c r="C5" s="36" t="s">
        <v>15</v>
      </c>
      <c r="D5" s="36" t="s">
        <v>16</v>
      </c>
      <c r="E5" s="48">
        <v>43469</v>
      </c>
      <c r="F5" s="36" t="s">
        <v>17</v>
      </c>
      <c r="G5" s="36" t="s">
        <v>18</v>
      </c>
      <c r="H5" s="36" t="s">
        <v>17</v>
      </c>
      <c r="I5" s="36" t="s">
        <v>18</v>
      </c>
      <c r="J5" s="48" t="s">
        <v>19</v>
      </c>
    </row>
    <row r="6" ht="48" spans="1:10">
      <c r="A6" s="11" t="s">
        <v>20</v>
      </c>
      <c r="B6" s="36" t="s">
        <v>21</v>
      </c>
      <c r="C6" s="36" t="s">
        <v>15</v>
      </c>
      <c r="D6" s="36" t="s">
        <v>22</v>
      </c>
      <c r="E6" s="48">
        <v>43473</v>
      </c>
      <c r="F6" s="36" t="s">
        <v>17</v>
      </c>
      <c r="G6" s="36" t="s">
        <v>18</v>
      </c>
      <c r="H6" s="36" t="s">
        <v>17</v>
      </c>
      <c r="I6" s="36" t="s">
        <v>18</v>
      </c>
      <c r="J6" s="48" t="s">
        <v>19</v>
      </c>
    </row>
    <row r="7" ht="60" spans="1:10">
      <c r="A7" s="11" t="s">
        <v>23</v>
      </c>
      <c r="B7" s="36" t="s">
        <v>24</v>
      </c>
      <c r="C7" s="36" t="s">
        <v>15</v>
      </c>
      <c r="D7" s="36" t="s">
        <v>22</v>
      </c>
      <c r="E7" s="48">
        <v>43473</v>
      </c>
      <c r="F7" s="36" t="s">
        <v>17</v>
      </c>
      <c r="G7" s="36" t="s">
        <v>18</v>
      </c>
      <c r="H7" s="36" t="s">
        <v>17</v>
      </c>
      <c r="I7" s="36" t="s">
        <v>18</v>
      </c>
      <c r="J7" s="48" t="s">
        <v>19</v>
      </c>
    </row>
    <row r="8" ht="72" spans="1:10">
      <c r="A8" s="11" t="s">
        <v>25</v>
      </c>
      <c r="B8" s="66" t="s">
        <v>26</v>
      </c>
      <c r="C8" s="66" t="s">
        <v>27</v>
      </c>
      <c r="D8" s="66" t="s">
        <v>28</v>
      </c>
      <c r="E8" s="67">
        <v>43468</v>
      </c>
      <c r="F8" s="66" t="s">
        <v>29</v>
      </c>
      <c r="G8" s="66" t="s">
        <v>30</v>
      </c>
      <c r="H8" s="66" t="s">
        <v>31</v>
      </c>
      <c r="I8" s="66" t="s">
        <v>32</v>
      </c>
      <c r="J8" s="48" t="s">
        <v>33</v>
      </c>
    </row>
    <row r="9" ht="84" spans="1:10">
      <c r="A9" s="11" t="s">
        <v>34</v>
      </c>
      <c r="B9" s="66" t="s">
        <v>35</v>
      </c>
      <c r="C9" s="66" t="s">
        <v>36</v>
      </c>
      <c r="D9" s="66" t="s">
        <v>37</v>
      </c>
      <c r="E9" s="67">
        <v>43473</v>
      </c>
      <c r="F9" s="66" t="s">
        <v>38</v>
      </c>
      <c r="G9" s="66" t="s">
        <v>39</v>
      </c>
      <c r="H9" s="66" t="s">
        <v>38</v>
      </c>
      <c r="I9" s="66" t="s">
        <v>39</v>
      </c>
      <c r="J9" s="48" t="s">
        <v>33</v>
      </c>
    </row>
    <row r="10" ht="36" spans="1:10">
      <c r="A10" s="11" t="s">
        <v>40</v>
      </c>
      <c r="B10" s="42" t="s">
        <v>41</v>
      </c>
      <c r="C10" s="42" t="s">
        <v>42</v>
      </c>
      <c r="D10" s="42" t="s">
        <v>43</v>
      </c>
      <c r="E10" s="68">
        <v>43467</v>
      </c>
      <c r="F10" s="42" t="s">
        <v>44</v>
      </c>
      <c r="G10" s="42" t="s">
        <v>45</v>
      </c>
      <c r="H10" s="42" t="s">
        <v>44</v>
      </c>
      <c r="I10" s="42" t="s">
        <v>45</v>
      </c>
      <c r="J10" s="48" t="s">
        <v>33</v>
      </c>
    </row>
    <row r="11" ht="24" spans="1:10">
      <c r="A11" s="11" t="s">
        <v>46</v>
      </c>
      <c r="B11" s="42" t="s">
        <v>47</v>
      </c>
      <c r="C11" s="42" t="s">
        <v>48</v>
      </c>
      <c r="D11" s="42" t="s">
        <v>49</v>
      </c>
      <c r="E11" s="68">
        <v>43471</v>
      </c>
      <c r="F11" s="42" t="s">
        <v>50</v>
      </c>
      <c r="G11" s="42" t="s">
        <v>51</v>
      </c>
      <c r="H11" s="42" t="s">
        <v>50</v>
      </c>
      <c r="I11" s="42" t="s">
        <v>51</v>
      </c>
      <c r="J11" s="48" t="s">
        <v>33</v>
      </c>
    </row>
    <row r="12" ht="36" spans="1:10">
      <c r="A12" s="11" t="s">
        <v>52</v>
      </c>
      <c r="B12" s="11" t="s">
        <v>53</v>
      </c>
      <c r="C12" s="11" t="s">
        <v>54</v>
      </c>
      <c r="D12" s="11" t="s">
        <v>55</v>
      </c>
      <c r="E12" s="49">
        <v>43459</v>
      </c>
      <c r="F12" s="11" t="s">
        <v>56</v>
      </c>
      <c r="G12" s="11" t="s">
        <v>57</v>
      </c>
      <c r="H12" s="11" t="s">
        <v>58</v>
      </c>
      <c r="I12" s="11" t="s">
        <v>59</v>
      </c>
      <c r="J12" s="11" t="s">
        <v>60</v>
      </c>
    </row>
    <row r="13" ht="36" spans="1:10">
      <c r="A13" s="11" t="s">
        <v>61</v>
      </c>
      <c r="B13" s="11" t="s">
        <v>62</v>
      </c>
      <c r="C13" s="11" t="s">
        <v>63</v>
      </c>
      <c r="D13" s="11" t="s">
        <v>64</v>
      </c>
      <c r="E13" s="49">
        <v>43474</v>
      </c>
      <c r="F13" s="11" t="s">
        <v>65</v>
      </c>
      <c r="G13" s="11" t="s">
        <v>66</v>
      </c>
      <c r="H13" s="11" t="s">
        <v>67</v>
      </c>
      <c r="I13" s="11" t="s">
        <v>68</v>
      </c>
      <c r="J13" s="11" t="s">
        <v>60</v>
      </c>
    </row>
    <row r="14" ht="36" spans="1:10">
      <c r="A14" s="11" t="s">
        <v>69</v>
      </c>
      <c r="B14" s="11" t="s">
        <v>70</v>
      </c>
      <c r="C14" s="11" t="s">
        <v>63</v>
      </c>
      <c r="D14" s="11" t="s">
        <v>71</v>
      </c>
      <c r="E14" s="49">
        <v>43474</v>
      </c>
      <c r="F14" s="11" t="s">
        <v>65</v>
      </c>
      <c r="G14" s="11" t="s">
        <v>66</v>
      </c>
      <c r="H14" s="11" t="s">
        <v>67</v>
      </c>
      <c r="I14" s="11" t="s">
        <v>68</v>
      </c>
      <c r="J14" s="11" t="s">
        <v>60</v>
      </c>
    </row>
    <row r="15" ht="60" spans="1:10">
      <c r="A15" s="11" t="s">
        <v>72</v>
      </c>
      <c r="B15" s="11" t="s">
        <v>73</v>
      </c>
      <c r="C15" s="11" t="s">
        <v>74</v>
      </c>
      <c r="D15" s="11" t="s">
        <v>75</v>
      </c>
      <c r="E15" s="49">
        <v>43468</v>
      </c>
      <c r="F15" s="11" t="s">
        <v>76</v>
      </c>
      <c r="G15" s="11" t="s">
        <v>77</v>
      </c>
      <c r="H15" s="11" t="s">
        <v>78</v>
      </c>
      <c r="I15" s="11" t="s">
        <v>79</v>
      </c>
      <c r="J15" s="11" t="s">
        <v>60</v>
      </c>
    </row>
    <row r="16" ht="60" spans="1:10">
      <c r="A16" s="11" t="s">
        <v>80</v>
      </c>
      <c r="B16" s="11" t="s">
        <v>81</v>
      </c>
      <c r="C16" s="11" t="s">
        <v>74</v>
      </c>
      <c r="D16" s="11" t="s">
        <v>75</v>
      </c>
      <c r="E16" s="49">
        <v>43469</v>
      </c>
      <c r="F16" s="11" t="s">
        <v>76</v>
      </c>
      <c r="G16" s="11" t="s">
        <v>77</v>
      </c>
      <c r="H16" s="11" t="s">
        <v>78</v>
      </c>
      <c r="I16" s="11" t="s">
        <v>79</v>
      </c>
      <c r="J16" s="11" t="s">
        <v>60</v>
      </c>
    </row>
    <row r="17" ht="24" spans="1:10">
      <c r="A17" s="11" t="s">
        <v>82</v>
      </c>
      <c r="B17" s="11" t="s">
        <v>83</v>
      </c>
      <c r="C17" s="11" t="s">
        <v>63</v>
      </c>
      <c r="D17" s="11" t="s">
        <v>64</v>
      </c>
      <c r="E17" s="49">
        <v>43474</v>
      </c>
      <c r="F17" s="11" t="s">
        <v>84</v>
      </c>
      <c r="G17" s="11" t="s">
        <v>85</v>
      </c>
      <c r="H17" s="11" t="s">
        <v>86</v>
      </c>
      <c r="I17" s="11" t="s">
        <v>87</v>
      </c>
      <c r="J17" s="11" t="s">
        <v>60</v>
      </c>
    </row>
    <row r="18" ht="24" spans="1:10">
      <c r="A18" s="11" t="s">
        <v>88</v>
      </c>
      <c r="B18" s="11" t="s">
        <v>89</v>
      </c>
      <c r="C18" s="11" t="s">
        <v>63</v>
      </c>
      <c r="D18" s="11" t="s">
        <v>90</v>
      </c>
      <c r="E18" s="49">
        <v>43474</v>
      </c>
      <c r="F18" s="11" t="s">
        <v>84</v>
      </c>
      <c r="G18" s="11" t="s">
        <v>85</v>
      </c>
      <c r="H18" s="11" t="s">
        <v>86</v>
      </c>
      <c r="I18" s="11" t="s">
        <v>87</v>
      </c>
      <c r="J18" s="11" t="s">
        <v>60</v>
      </c>
    </row>
    <row r="19" ht="48" spans="1:10">
      <c r="A19" s="11" t="s">
        <v>91</v>
      </c>
      <c r="B19" s="36" t="s">
        <v>92</v>
      </c>
      <c r="C19" s="36" t="s">
        <v>93</v>
      </c>
      <c r="D19" s="36" t="s">
        <v>94</v>
      </c>
      <c r="E19" s="48">
        <v>43470</v>
      </c>
      <c r="F19" s="36" t="s">
        <v>95</v>
      </c>
      <c r="G19" s="36" t="s">
        <v>96</v>
      </c>
      <c r="H19" s="36" t="s">
        <v>95</v>
      </c>
      <c r="I19" s="36" t="s">
        <v>97</v>
      </c>
      <c r="J19" s="11" t="s">
        <v>98</v>
      </c>
    </row>
    <row r="20" ht="48" spans="1:10">
      <c r="A20" s="11" t="s">
        <v>99</v>
      </c>
      <c r="B20" s="36" t="s">
        <v>100</v>
      </c>
      <c r="C20" s="36" t="s">
        <v>101</v>
      </c>
      <c r="D20" s="36" t="s">
        <v>102</v>
      </c>
      <c r="E20" s="48">
        <v>43467</v>
      </c>
      <c r="F20" s="36" t="s">
        <v>103</v>
      </c>
      <c r="G20" s="36" t="s">
        <v>104</v>
      </c>
      <c r="H20" s="36" t="s">
        <v>103</v>
      </c>
      <c r="I20" s="36" t="s">
        <v>104</v>
      </c>
      <c r="J20" s="11" t="s">
        <v>98</v>
      </c>
    </row>
    <row r="21" ht="48" spans="1:10">
      <c r="A21" s="11" t="s">
        <v>105</v>
      </c>
      <c r="B21" s="36" t="s">
        <v>106</v>
      </c>
      <c r="C21" s="36" t="s">
        <v>101</v>
      </c>
      <c r="D21" s="36" t="s">
        <v>107</v>
      </c>
      <c r="E21" s="48">
        <v>43467</v>
      </c>
      <c r="F21" s="36" t="s">
        <v>103</v>
      </c>
      <c r="G21" s="36" t="s">
        <v>104</v>
      </c>
      <c r="H21" s="36" t="s">
        <v>103</v>
      </c>
      <c r="I21" s="36" t="s">
        <v>104</v>
      </c>
      <c r="J21" s="11" t="s">
        <v>98</v>
      </c>
    </row>
    <row r="22" ht="72" spans="1:10">
      <c r="A22" s="11" t="s">
        <v>108</v>
      </c>
      <c r="B22" s="36" t="s">
        <v>109</v>
      </c>
      <c r="C22" s="36" t="s">
        <v>63</v>
      </c>
      <c r="D22" s="36" t="s">
        <v>110</v>
      </c>
      <c r="E22" s="48">
        <v>43474</v>
      </c>
      <c r="F22" s="36" t="s">
        <v>111</v>
      </c>
      <c r="G22" s="36" t="s">
        <v>112</v>
      </c>
      <c r="H22" s="36" t="s">
        <v>113</v>
      </c>
      <c r="I22" s="36" t="s">
        <v>114</v>
      </c>
      <c r="J22" s="11" t="s">
        <v>98</v>
      </c>
    </row>
    <row r="23" ht="48" spans="1:10">
      <c r="A23" s="11" t="s">
        <v>115</v>
      </c>
      <c r="B23" s="36" t="s">
        <v>116</v>
      </c>
      <c r="C23" s="36" t="s">
        <v>63</v>
      </c>
      <c r="D23" s="36" t="s">
        <v>117</v>
      </c>
      <c r="E23" s="48">
        <v>43474</v>
      </c>
      <c r="F23" s="36" t="s">
        <v>111</v>
      </c>
      <c r="G23" s="36" t="s">
        <v>112</v>
      </c>
      <c r="H23" s="36" t="s">
        <v>111</v>
      </c>
      <c r="I23" s="36" t="s">
        <v>112</v>
      </c>
      <c r="J23" s="11" t="s">
        <v>98</v>
      </c>
    </row>
    <row r="24" ht="48" spans="1:10">
      <c r="A24" s="11" t="s">
        <v>118</v>
      </c>
      <c r="B24" s="36" t="s">
        <v>119</v>
      </c>
      <c r="C24" s="36" t="s">
        <v>120</v>
      </c>
      <c r="D24" s="36" t="s">
        <v>121</v>
      </c>
      <c r="E24" s="48">
        <v>43476</v>
      </c>
      <c r="F24" s="36" t="s">
        <v>122</v>
      </c>
      <c r="G24" s="36" t="s">
        <v>123</v>
      </c>
      <c r="H24" s="36" t="s">
        <v>122</v>
      </c>
      <c r="I24" s="36" t="s">
        <v>123</v>
      </c>
      <c r="J24" s="11" t="s">
        <v>98</v>
      </c>
    </row>
    <row r="25" ht="48" spans="1:10">
      <c r="A25" s="11" t="s">
        <v>124</v>
      </c>
      <c r="B25" s="36" t="s">
        <v>125</v>
      </c>
      <c r="C25" s="36" t="s">
        <v>120</v>
      </c>
      <c r="D25" s="36" t="s">
        <v>121</v>
      </c>
      <c r="E25" s="48">
        <v>43476</v>
      </c>
      <c r="F25" s="36" t="s">
        <v>122</v>
      </c>
      <c r="G25" s="36" t="s">
        <v>123</v>
      </c>
      <c r="H25" s="36" t="s">
        <v>122</v>
      </c>
      <c r="I25" s="36" t="s">
        <v>123</v>
      </c>
      <c r="J25" s="11" t="s">
        <v>98</v>
      </c>
    </row>
    <row r="26" ht="48" spans="1:10">
      <c r="A26" s="11" t="s">
        <v>126</v>
      </c>
      <c r="B26" s="36" t="s">
        <v>127</v>
      </c>
      <c r="C26" s="36" t="s">
        <v>128</v>
      </c>
      <c r="D26" s="36" t="s">
        <v>129</v>
      </c>
      <c r="E26" s="48">
        <v>43468</v>
      </c>
      <c r="F26" s="36" t="s">
        <v>130</v>
      </c>
      <c r="G26" s="36" t="s">
        <v>131</v>
      </c>
      <c r="H26" s="36" t="s">
        <v>130</v>
      </c>
      <c r="I26" s="36" t="s">
        <v>132</v>
      </c>
      <c r="J26" s="11" t="s">
        <v>98</v>
      </c>
    </row>
    <row r="27" ht="48" spans="1:10">
      <c r="A27" s="11" t="s">
        <v>133</v>
      </c>
      <c r="B27" s="36" t="s">
        <v>134</v>
      </c>
      <c r="C27" s="36" t="s">
        <v>128</v>
      </c>
      <c r="D27" s="36" t="s">
        <v>129</v>
      </c>
      <c r="E27" s="48">
        <v>43468</v>
      </c>
      <c r="F27" s="36" t="s">
        <v>130</v>
      </c>
      <c r="G27" s="36" t="s">
        <v>131</v>
      </c>
      <c r="H27" s="36" t="s">
        <v>130</v>
      </c>
      <c r="I27" s="36" t="s">
        <v>132</v>
      </c>
      <c r="J27" s="11" t="s">
        <v>98</v>
      </c>
    </row>
    <row r="28" ht="36" spans="1:10">
      <c r="A28" s="11" t="s">
        <v>135</v>
      </c>
      <c r="B28" s="36" t="s">
        <v>136</v>
      </c>
      <c r="C28" s="13" t="s">
        <v>63</v>
      </c>
      <c r="D28" s="36" t="s">
        <v>137</v>
      </c>
      <c r="E28" s="48">
        <v>43480</v>
      </c>
      <c r="F28" s="36" t="s">
        <v>138</v>
      </c>
      <c r="G28" s="36" t="s">
        <v>139</v>
      </c>
      <c r="H28" s="36" t="s">
        <v>138</v>
      </c>
      <c r="I28" s="36" t="s">
        <v>139</v>
      </c>
      <c r="J28" s="48" t="s">
        <v>19</v>
      </c>
    </row>
    <row r="29" ht="48" spans="1:10">
      <c r="A29" s="11" t="s">
        <v>140</v>
      </c>
      <c r="B29" s="36" t="s">
        <v>141</v>
      </c>
      <c r="C29" s="36" t="s">
        <v>142</v>
      </c>
      <c r="D29" s="36" t="s">
        <v>143</v>
      </c>
      <c r="E29" s="48">
        <v>43479</v>
      </c>
      <c r="F29" s="36" t="s">
        <v>144</v>
      </c>
      <c r="G29" s="36" t="s">
        <v>145</v>
      </c>
      <c r="H29" s="36" t="s">
        <v>144</v>
      </c>
      <c r="I29" s="36" t="s">
        <v>145</v>
      </c>
      <c r="J29" s="69" t="s">
        <v>98</v>
      </c>
    </row>
    <row r="30" ht="24" spans="1:10">
      <c r="A30" s="11" t="s">
        <v>146</v>
      </c>
      <c r="B30" s="11" t="s">
        <v>147</v>
      </c>
      <c r="C30" s="11" t="s">
        <v>148</v>
      </c>
      <c r="D30" s="11" t="s">
        <v>149</v>
      </c>
      <c r="E30" s="49">
        <v>43466</v>
      </c>
      <c r="F30" s="11" t="s">
        <v>150</v>
      </c>
      <c r="G30" s="11" t="s">
        <v>151</v>
      </c>
      <c r="H30" s="11" t="s">
        <v>150</v>
      </c>
      <c r="I30" s="11" t="s">
        <v>151</v>
      </c>
      <c r="J30" s="69" t="s">
        <v>152</v>
      </c>
    </row>
    <row r="31" ht="24" spans="1:10">
      <c r="A31" s="11" t="s">
        <v>153</v>
      </c>
      <c r="B31" s="11" t="s">
        <v>154</v>
      </c>
      <c r="C31" s="11" t="s">
        <v>155</v>
      </c>
      <c r="D31" s="11" t="s">
        <v>156</v>
      </c>
      <c r="E31" s="49">
        <v>43469</v>
      </c>
      <c r="F31" s="11" t="s">
        <v>157</v>
      </c>
      <c r="G31" s="11" t="s">
        <v>158</v>
      </c>
      <c r="H31" s="11" t="s">
        <v>157</v>
      </c>
      <c r="I31" s="11" t="s">
        <v>159</v>
      </c>
      <c r="J31" s="69" t="s">
        <v>152</v>
      </c>
    </row>
    <row r="32" ht="36" spans="1:10">
      <c r="A32" s="11" t="s">
        <v>160</v>
      </c>
      <c r="B32" s="11" t="s">
        <v>161</v>
      </c>
      <c r="C32" s="11" t="s">
        <v>162</v>
      </c>
      <c r="D32" s="11" t="s">
        <v>163</v>
      </c>
      <c r="E32" s="49">
        <v>43405</v>
      </c>
      <c r="F32" s="11" t="s">
        <v>164</v>
      </c>
      <c r="G32" s="11" t="s">
        <v>165</v>
      </c>
      <c r="H32" s="11" t="s">
        <v>164</v>
      </c>
      <c r="I32" s="11" t="s">
        <v>166</v>
      </c>
      <c r="J32" s="69" t="s">
        <v>152</v>
      </c>
    </row>
    <row r="33" ht="36" spans="1:10">
      <c r="A33" s="11" t="s">
        <v>167</v>
      </c>
      <c r="B33" s="42" t="s">
        <v>168</v>
      </c>
      <c r="C33" s="42" t="s">
        <v>169</v>
      </c>
      <c r="D33" s="42" t="s">
        <v>170</v>
      </c>
      <c r="E33" s="68">
        <v>43477</v>
      </c>
      <c r="F33" s="42" t="s">
        <v>171</v>
      </c>
      <c r="G33" s="42" t="s">
        <v>172</v>
      </c>
      <c r="H33" s="42" t="s">
        <v>171</v>
      </c>
      <c r="I33" s="42" t="s">
        <v>172</v>
      </c>
      <c r="J33" s="69" t="s">
        <v>33</v>
      </c>
    </row>
    <row r="34" ht="36" spans="1:10">
      <c r="A34" s="11" t="s">
        <v>173</v>
      </c>
      <c r="B34" s="42" t="s">
        <v>174</v>
      </c>
      <c r="C34" s="42" t="s">
        <v>169</v>
      </c>
      <c r="D34" s="42" t="s">
        <v>175</v>
      </c>
      <c r="E34" s="68">
        <v>43477</v>
      </c>
      <c r="F34" s="42" t="s">
        <v>171</v>
      </c>
      <c r="G34" s="42" t="s">
        <v>172</v>
      </c>
      <c r="H34" s="42" t="s">
        <v>171</v>
      </c>
      <c r="I34" s="42" t="s">
        <v>172</v>
      </c>
      <c r="J34" s="69" t="s">
        <v>33</v>
      </c>
    </row>
    <row r="35" spans="1:10">
      <c r="A35" s="60" t="s">
        <v>176</v>
      </c>
      <c r="B35" s="60"/>
      <c r="C35" s="60"/>
      <c r="D35" s="60"/>
      <c r="E35" s="61"/>
      <c r="F35" s="60"/>
      <c r="G35" s="60"/>
      <c r="H35" s="60"/>
      <c r="I35" s="60"/>
      <c r="J35" s="60"/>
    </row>
    <row r="36" spans="1:10">
      <c r="A36" s="62" t="s">
        <v>177</v>
      </c>
      <c r="B36" s="62"/>
      <c r="C36" s="62"/>
      <c r="D36" s="62"/>
      <c r="E36" s="63"/>
      <c r="F36" s="62"/>
      <c r="G36" s="62"/>
      <c r="H36" s="62"/>
      <c r="I36" s="62"/>
      <c r="J36" s="62"/>
    </row>
    <row r="37" spans="1:10">
      <c r="A37" s="64" t="s">
        <v>3</v>
      </c>
      <c r="B37" s="64" t="s">
        <v>4</v>
      </c>
      <c r="C37" s="64" t="s">
        <v>5</v>
      </c>
      <c r="D37" s="64" t="s">
        <v>6</v>
      </c>
      <c r="E37" s="65" t="s">
        <v>7</v>
      </c>
      <c r="F37" s="64" t="s">
        <v>8</v>
      </c>
      <c r="G37" s="64" t="s">
        <v>9</v>
      </c>
      <c r="H37" s="64" t="s">
        <v>10</v>
      </c>
      <c r="I37" s="64" t="s">
        <v>11</v>
      </c>
      <c r="J37" s="64" t="s">
        <v>12</v>
      </c>
    </row>
    <row r="38" ht="36" spans="1:10">
      <c r="A38" s="11" t="s">
        <v>13</v>
      </c>
      <c r="B38" s="36" t="s">
        <v>178</v>
      </c>
      <c r="C38" s="36" t="s">
        <v>179</v>
      </c>
      <c r="D38" s="36" t="s">
        <v>180</v>
      </c>
      <c r="E38" s="48">
        <v>43459</v>
      </c>
      <c r="F38" s="36" t="s">
        <v>181</v>
      </c>
      <c r="G38" s="36" t="s">
        <v>182</v>
      </c>
      <c r="H38" s="36" t="s">
        <v>181</v>
      </c>
      <c r="I38" s="36" t="s">
        <v>182</v>
      </c>
      <c r="J38" s="48" t="s">
        <v>19</v>
      </c>
    </row>
    <row r="39" ht="36" spans="1:10">
      <c r="A39" s="11" t="s">
        <v>20</v>
      </c>
      <c r="B39" s="36" t="s">
        <v>183</v>
      </c>
      <c r="C39" s="36" t="s">
        <v>63</v>
      </c>
      <c r="D39" s="36" t="s">
        <v>184</v>
      </c>
      <c r="E39" s="48">
        <v>43468</v>
      </c>
      <c r="F39" s="36" t="s">
        <v>185</v>
      </c>
      <c r="G39" s="36" t="s">
        <v>186</v>
      </c>
      <c r="H39" s="36" t="s">
        <v>185</v>
      </c>
      <c r="I39" s="36" t="s">
        <v>186</v>
      </c>
      <c r="J39" s="48" t="s">
        <v>19</v>
      </c>
    </row>
    <row r="40" ht="36" spans="1:10">
      <c r="A40" s="11" t="s">
        <v>23</v>
      </c>
      <c r="B40" s="36" t="s">
        <v>187</v>
      </c>
      <c r="C40" s="36" t="s">
        <v>188</v>
      </c>
      <c r="D40" s="36" t="s">
        <v>189</v>
      </c>
      <c r="E40" s="48">
        <v>43474</v>
      </c>
      <c r="F40" s="36" t="s">
        <v>190</v>
      </c>
      <c r="G40" s="36" t="s">
        <v>191</v>
      </c>
      <c r="H40" s="36" t="s">
        <v>190</v>
      </c>
      <c r="I40" s="36" t="s">
        <v>192</v>
      </c>
      <c r="J40" s="48" t="s">
        <v>19</v>
      </c>
    </row>
    <row r="41" ht="72" spans="1:10">
      <c r="A41" s="11" t="s">
        <v>25</v>
      </c>
      <c r="B41" s="36" t="s">
        <v>193</v>
      </c>
      <c r="C41" s="36" t="s">
        <v>194</v>
      </c>
      <c r="D41" s="36" t="s">
        <v>195</v>
      </c>
      <c r="E41" s="48">
        <v>43476</v>
      </c>
      <c r="F41" s="36" t="s">
        <v>196</v>
      </c>
      <c r="G41" s="36" t="s">
        <v>197</v>
      </c>
      <c r="H41" s="36" t="s">
        <v>198</v>
      </c>
      <c r="I41" s="36" t="s">
        <v>199</v>
      </c>
      <c r="J41" s="48" t="s">
        <v>19</v>
      </c>
    </row>
    <row r="42" ht="72" spans="1:10">
      <c r="A42" s="11" t="s">
        <v>34</v>
      </c>
      <c r="B42" s="36" t="s">
        <v>200</v>
      </c>
      <c r="C42" s="36" t="s">
        <v>194</v>
      </c>
      <c r="D42" s="36" t="s">
        <v>195</v>
      </c>
      <c r="E42" s="48">
        <v>43470</v>
      </c>
      <c r="F42" s="36" t="s">
        <v>196</v>
      </c>
      <c r="G42" s="36" t="s">
        <v>197</v>
      </c>
      <c r="H42" s="36" t="s">
        <v>198</v>
      </c>
      <c r="I42" s="36" t="s">
        <v>199</v>
      </c>
      <c r="J42" s="48" t="s">
        <v>19</v>
      </c>
    </row>
    <row r="43" ht="72" spans="1:10">
      <c r="A43" s="11" t="s">
        <v>40</v>
      </c>
      <c r="B43" s="36" t="s">
        <v>201</v>
      </c>
      <c r="C43" s="36" t="s">
        <v>63</v>
      </c>
      <c r="D43" s="36" t="s">
        <v>202</v>
      </c>
      <c r="E43" s="48">
        <v>43472</v>
      </c>
      <c r="F43" s="36" t="s">
        <v>203</v>
      </c>
      <c r="G43" s="36" t="s">
        <v>204</v>
      </c>
      <c r="H43" s="36" t="s">
        <v>205</v>
      </c>
      <c r="I43" s="36" t="s">
        <v>206</v>
      </c>
      <c r="J43" s="48" t="s">
        <v>19</v>
      </c>
    </row>
    <row r="44" ht="36" spans="1:10">
      <c r="A44" s="11" t="s">
        <v>46</v>
      </c>
      <c r="B44" s="36" t="s">
        <v>207</v>
      </c>
      <c r="C44" s="36" t="s">
        <v>179</v>
      </c>
      <c r="D44" s="36" t="s">
        <v>208</v>
      </c>
      <c r="E44" s="48">
        <v>43473</v>
      </c>
      <c r="F44" s="36" t="s">
        <v>181</v>
      </c>
      <c r="G44" s="36" t="s">
        <v>182</v>
      </c>
      <c r="H44" s="36" t="s">
        <v>181</v>
      </c>
      <c r="I44" s="36" t="s">
        <v>182</v>
      </c>
      <c r="J44" s="48" t="s">
        <v>19</v>
      </c>
    </row>
    <row r="45" ht="24" spans="1:10">
      <c r="A45" s="11" t="s">
        <v>52</v>
      </c>
      <c r="B45" s="36" t="s">
        <v>209</v>
      </c>
      <c r="C45" s="36" t="s">
        <v>210</v>
      </c>
      <c r="D45" s="36" t="s">
        <v>211</v>
      </c>
      <c r="E45" s="48">
        <v>43468</v>
      </c>
      <c r="F45" s="36" t="s">
        <v>203</v>
      </c>
      <c r="G45" s="36" t="s">
        <v>204</v>
      </c>
      <c r="H45" s="36" t="s">
        <v>203</v>
      </c>
      <c r="I45" s="36" t="s">
        <v>204</v>
      </c>
      <c r="J45" s="48" t="s">
        <v>19</v>
      </c>
    </row>
    <row r="46" ht="36" spans="1:10">
      <c r="A46" s="11" t="s">
        <v>61</v>
      </c>
      <c r="B46" s="36" t="s">
        <v>212</v>
      </c>
      <c r="C46" s="36" t="s">
        <v>63</v>
      </c>
      <c r="D46" s="36" t="s">
        <v>213</v>
      </c>
      <c r="E46" s="48">
        <v>43469</v>
      </c>
      <c r="F46" s="36" t="s">
        <v>185</v>
      </c>
      <c r="G46" s="36" t="s">
        <v>186</v>
      </c>
      <c r="H46" s="36" t="s">
        <v>185</v>
      </c>
      <c r="I46" s="36" t="s">
        <v>186</v>
      </c>
      <c r="J46" s="48" t="s">
        <v>19</v>
      </c>
    </row>
    <row r="47" ht="24" spans="1:10">
      <c r="A47" s="11" t="s">
        <v>69</v>
      </c>
      <c r="B47" s="36" t="s">
        <v>214</v>
      </c>
      <c r="C47" s="36" t="s">
        <v>210</v>
      </c>
      <c r="D47" s="36" t="s">
        <v>211</v>
      </c>
      <c r="E47" s="48">
        <v>43467</v>
      </c>
      <c r="F47" s="36" t="s">
        <v>203</v>
      </c>
      <c r="G47" s="36" t="s">
        <v>204</v>
      </c>
      <c r="H47" s="36" t="s">
        <v>203</v>
      </c>
      <c r="I47" s="36" t="s">
        <v>204</v>
      </c>
      <c r="J47" s="48" t="s">
        <v>19</v>
      </c>
    </row>
    <row r="48" ht="36" spans="1:10">
      <c r="A48" s="11" t="s">
        <v>72</v>
      </c>
      <c r="B48" s="36" t="s">
        <v>215</v>
      </c>
      <c r="C48" s="36" t="s">
        <v>188</v>
      </c>
      <c r="D48" s="36" t="s">
        <v>216</v>
      </c>
      <c r="E48" s="48">
        <v>43474</v>
      </c>
      <c r="F48" s="36" t="s">
        <v>190</v>
      </c>
      <c r="G48" s="36" t="s">
        <v>191</v>
      </c>
      <c r="H48" s="36" t="s">
        <v>190</v>
      </c>
      <c r="I48" s="36" t="s">
        <v>192</v>
      </c>
      <c r="J48" s="48" t="s">
        <v>19</v>
      </c>
    </row>
    <row r="49" ht="72" spans="1:10">
      <c r="A49" s="11" t="s">
        <v>80</v>
      </c>
      <c r="B49" s="36" t="s">
        <v>217</v>
      </c>
      <c r="C49" s="36" t="s">
        <v>194</v>
      </c>
      <c r="D49" s="36" t="s">
        <v>218</v>
      </c>
      <c r="E49" s="48">
        <v>43471</v>
      </c>
      <c r="F49" s="36" t="s">
        <v>196</v>
      </c>
      <c r="G49" s="36" t="s">
        <v>197</v>
      </c>
      <c r="H49" s="36" t="s">
        <v>198</v>
      </c>
      <c r="I49" s="36" t="s">
        <v>199</v>
      </c>
      <c r="J49" s="48" t="s">
        <v>19</v>
      </c>
    </row>
    <row r="50" ht="60" spans="1:10">
      <c r="A50" s="11" t="s">
        <v>82</v>
      </c>
      <c r="B50" s="66" t="s">
        <v>219</v>
      </c>
      <c r="C50" s="66" t="s">
        <v>220</v>
      </c>
      <c r="D50" s="66" t="s">
        <v>221</v>
      </c>
      <c r="E50" s="67">
        <v>43465</v>
      </c>
      <c r="F50" s="66" t="s">
        <v>222</v>
      </c>
      <c r="G50" s="66" t="s">
        <v>223</v>
      </c>
      <c r="H50" s="66" t="s">
        <v>224</v>
      </c>
      <c r="I50" s="66" t="s">
        <v>225</v>
      </c>
      <c r="J50" s="48" t="s">
        <v>33</v>
      </c>
    </row>
    <row r="51" ht="60" spans="1:10">
      <c r="A51" s="11" t="s">
        <v>88</v>
      </c>
      <c r="B51" s="66" t="s">
        <v>226</v>
      </c>
      <c r="C51" s="66" t="s">
        <v>227</v>
      </c>
      <c r="D51" s="66" t="s">
        <v>221</v>
      </c>
      <c r="E51" s="67">
        <v>43470</v>
      </c>
      <c r="F51" s="66" t="s">
        <v>222</v>
      </c>
      <c r="G51" s="66" t="s">
        <v>223</v>
      </c>
      <c r="H51" s="66" t="s">
        <v>224</v>
      </c>
      <c r="I51" s="66" t="s">
        <v>225</v>
      </c>
      <c r="J51" s="48" t="s">
        <v>33</v>
      </c>
    </row>
    <row r="52" ht="36" spans="1:10">
      <c r="A52" s="11" t="s">
        <v>91</v>
      </c>
      <c r="B52" s="11" t="s">
        <v>228</v>
      </c>
      <c r="C52" s="11" t="s">
        <v>229</v>
      </c>
      <c r="D52" s="11" t="s">
        <v>230</v>
      </c>
      <c r="E52" s="49">
        <v>43450</v>
      </c>
      <c r="F52" s="11" t="s">
        <v>231</v>
      </c>
      <c r="G52" s="11" t="s">
        <v>232</v>
      </c>
      <c r="H52" s="11" t="s">
        <v>233</v>
      </c>
      <c r="I52" s="11" t="s">
        <v>234</v>
      </c>
      <c r="J52" s="11" t="s">
        <v>60</v>
      </c>
    </row>
    <row r="53" ht="36" spans="1:10">
      <c r="A53" s="11" t="s">
        <v>99</v>
      </c>
      <c r="B53" s="11" t="s">
        <v>235</v>
      </c>
      <c r="C53" s="11" t="s">
        <v>229</v>
      </c>
      <c r="D53" s="11" t="s">
        <v>236</v>
      </c>
      <c r="E53" s="49">
        <v>43466</v>
      </c>
      <c r="F53" s="11" t="s">
        <v>231</v>
      </c>
      <c r="G53" s="11" t="s">
        <v>232</v>
      </c>
      <c r="H53" s="11" t="s">
        <v>233</v>
      </c>
      <c r="I53" s="11" t="s">
        <v>234</v>
      </c>
      <c r="J53" s="11" t="s">
        <v>60</v>
      </c>
    </row>
    <row r="54" ht="36" spans="1:10">
      <c r="A54" s="11" t="s">
        <v>105</v>
      </c>
      <c r="B54" s="11" t="s">
        <v>237</v>
      </c>
      <c r="C54" s="11" t="s">
        <v>229</v>
      </c>
      <c r="D54" s="11" t="s">
        <v>238</v>
      </c>
      <c r="E54" s="49">
        <v>43450</v>
      </c>
      <c r="F54" s="11" t="s">
        <v>231</v>
      </c>
      <c r="G54" s="11" t="s">
        <v>232</v>
      </c>
      <c r="H54" s="11" t="s">
        <v>233</v>
      </c>
      <c r="I54" s="11" t="s">
        <v>234</v>
      </c>
      <c r="J54" s="11" t="s">
        <v>60</v>
      </c>
    </row>
    <row r="55" ht="36" spans="1:10">
      <c r="A55" s="11" t="s">
        <v>108</v>
      </c>
      <c r="B55" s="11" t="s">
        <v>239</v>
      </c>
      <c r="C55" s="11" t="s">
        <v>210</v>
      </c>
      <c r="D55" s="11" t="s">
        <v>240</v>
      </c>
      <c r="E55" s="49">
        <v>43460</v>
      </c>
      <c r="F55" s="11" t="s">
        <v>241</v>
      </c>
      <c r="G55" s="11" t="s">
        <v>242</v>
      </c>
      <c r="H55" s="11" t="s">
        <v>243</v>
      </c>
      <c r="I55" s="11" t="s">
        <v>244</v>
      </c>
      <c r="J55" s="11" t="s">
        <v>60</v>
      </c>
    </row>
    <row r="56" ht="36" spans="1:10">
      <c r="A56" s="11" t="s">
        <v>115</v>
      </c>
      <c r="B56" s="11" t="s">
        <v>245</v>
      </c>
      <c r="C56" s="11" t="s">
        <v>210</v>
      </c>
      <c r="D56" s="11" t="s">
        <v>246</v>
      </c>
      <c r="E56" s="49">
        <v>43469</v>
      </c>
      <c r="F56" s="11" t="s">
        <v>241</v>
      </c>
      <c r="G56" s="11" t="s">
        <v>242</v>
      </c>
      <c r="H56" s="11" t="s">
        <v>243</v>
      </c>
      <c r="I56" s="11" t="s">
        <v>244</v>
      </c>
      <c r="J56" s="11" t="s">
        <v>60</v>
      </c>
    </row>
    <row r="57" ht="36" spans="1:10">
      <c r="A57" s="11" t="s">
        <v>118</v>
      </c>
      <c r="B57" s="11" t="s">
        <v>247</v>
      </c>
      <c r="C57" s="11" t="s">
        <v>210</v>
      </c>
      <c r="D57" s="11" t="s">
        <v>248</v>
      </c>
      <c r="E57" s="49">
        <v>43470</v>
      </c>
      <c r="F57" s="11" t="s">
        <v>241</v>
      </c>
      <c r="G57" s="11" t="s">
        <v>242</v>
      </c>
      <c r="H57" s="11" t="s">
        <v>243</v>
      </c>
      <c r="I57" s="11" t="s">
        <v>244</v>
      </c>
      <c r="J57" s="11" t="s">
        <v>60</v>
      </c>
    </row>
    <row r="58" ht="36" spans="1:10">
      <c r="A58" s="11" t="s">
        <v>124</v>
      </c>
      <c r="B58" s="11" t="s">
        <v>249</v>
      </c>
      <c r="C58" s="11" t="s">
        <v>63</v>
      </c>
      <c r="D58" s="11" t="s">
        <v>250</v>
      </c>
      <c r="E58" s="49">
        <v>43470</v>
      </c>
      <c r="F58" s="11" t="s">
        <v>251</v>
      </c>
      <c r="G58" s="11" t="s">
        <v>252</v>
      </c>
      <c r="H58" s="11" t="s">
        <v>253</v>
      </c>
      <c r="I58" s="11" t="s">
        <v>254</v>
      </c>
      <c r="J58" s="11" t="s">
        <v>60</v>
      </c>
    </row>
    <row r="59" ht="36" spans="1:10">
      <c r="A59" s="11" t="s">
        <v>126</v>
      </c>
      <c r="B59" s="11" t="s">
        <v>255</v>
      </c>
      <c r="C59" s="11" t="s">
        <v>63</v>
      </c>
      <c r="D59" s="11" t="s">
        <v>250</v>
      </c>
      <c r="E59" s="49">
        <v>43468</v>
      </c>
      <c r="F59" s="11" t="s">
        <v>251</v>
      </c>
      <c r="G59" s="11" t="s">
        <v>252</v>
      </c>
      <c r="H59" s="11" t="s">
        <v>253</v>
      </c>
      <c r="I59" s="11" t="s">
        <v>254</v>
      </c>
      <c r="J59" s="11" t="s">
        <v>60</v>
      </c>
    </row>
    <row r="60" ht="36" spans="1:10">
      <c r="A60" s="11" t="s">
        <v>133</v>
      </c>
      <c r="B60" s="11" t="s">
        <v>256</v>
      </c>
      <c r="C60" s="11" t="s">
        <v>63</v>
      </c>
      <c r="D60" s="11" t="s">
        <v>257</v>
      </c>
      <c r="E60" s="49">
        <v>43472</v>
      </c>
      <c r="F60" s="11" t="s">
        <v>251</v>
      </c>
      <c r="G60" s="11" t="s">
        <v>252</v>
      </c>
      <c r="H60" s="11" t="s">
        <v>253</v>
      </c>
      <c r="I60" s="11" t="s">
        <v>254</v>
      </c>
      <c r="J60" s="11" t="s">
        <v>60</v>
      </c>
    </row>
    <row r="61" ht="24" spans="1:10">
      <c r="A61" s="11" t="s">
        <v>135</v>
      </c>
      <c r="B61" s="11" t="s">
        <v>258</v>
      </c>
      <c r="C61" s="11" t="s">
        <v>63</v>
      </c>
      <c r="D61" s="11" t="s">
        <v>236</v>
      </c>
      <c r="E61" s="49">
        <v>43474</v>
      </c>
      <c r="F61" s="11" t="s">
        <v>259</v>
      </c>
      <c r="G61" s="11" t="s">
        <v>260</v>
      </c>
      <c r="H61" s="11" t="s">
        <v>261</v>
      </c>
      <c r="I61" s="11" t="s">
        <v>262</v>
      </c>
      <c r="J61" s="11" t="s">
        <v>60</v>
      </c>
    </row>
    <row r="62" ht="24" spans="1:10">
      <c r="A62" s="11" t="s">
        <v>140</v>
      </c>
      <c r="B62" s="11" t="s">
        <v>263</v>
      </c>
      <c r="C62" s="11" t="s">
        <v>63</v>
      </c>
      <c r="D62" s="11" t="s">
        <v>236</v>
      </c>
      <c r="E62" s="49">
        <v>43474</v>
      </c>
      <c r="F62" s="11" t="s">
        <v>259</v>
      </c>
      <c r="G62" s="11" t="s">
        <v>260</v>
      </c>
      <c r="H62" s="11" t="s">
        <v>261</v>
      </c>
      <c r="I62" s="11" t="s">
        <v>262</v>
      </c>
      <c r="J62" s="11" t="s">
        <v>60</v>
      </c>
    </row>
    <row r="63" ht="36" spans="1:10">
      <c r="A63" s="11" t="s">
        <v>146</v>
      </c>
      <c r="B63" s="11" t="s">
        <v>264</v>
      </c>
      <c r="C63" s="11" t="s">
        <v>63</v>
      </c>
      <c r="D63" s="11" t="s">
        <v>265</v>
      </c>
      <c r="E63" s="49">
        <v>43471</v>
      </c>
      <c r="F63" s="11" t="s">
        <v>266</v>
      </c>
      <c r="G63" s="11" t="s">
        <v>267</v>
      </c>
      <c r="H63" s="11" t="s">
        <v>268</v>
      </c>
      <c r="I63" s="11" t="s">
        <v>269</v>
      </c>
      <c r="J63" s="11" t="s">
        <v>60</v>
      </c>
    </row>
    <row r="64" ht="48" spans="1:10">
      <c r="A64" s="11" t="s">
        <v>153</v>
      </c>
      <c r="B64" s="11" t="s">
        <v>270</v>
      </c>
      <c r="C64" s="11" t="s">
        <v>63</v>
      </c>
      <c r="D64" s="11" t="s">
        <v>271</v>
      </c>
      <c r="E64" s="49">
        <v>43451</v>
      </c>
      <c r="F64" s="11" t="s">
        <v>272</v>
      </c>
      <c r="G64" s="11" t="s">
        <v>273</v>
      </c>
      <c r="H64" s="11" t="s">
        <v>274</v>
      </c>
      <c r="I64" s="11" t="s">
        <v>275</v>
      </c>
      <c r="J64" s="11" t="s">
        <v>60</v>
      </c>
    </row>
    <row r="65" ht="48" spans="1:10">
      <c r="A65" s="11" t="s">
        <v>160</v>
      </c>
      <c r="B65" s="11" t="s">
        <v>276</v>
      </c>
      <c r="C65" s="11" t="s">
        <v>63</v>
      </c>
      <c r="D65" s="11" t="s">
        <v>37</v>
      </c>
      <c r="E65" s="49">
        <v>43425</v>
      </c>
      <c r="F65" s="11" t="s">
        <v>272</v>
      </c>
      <c r="G65" s="11" t="s">
        <v>273</v>
      </c>
      <c r="H65" s="11" t="s">
        <v>274</v>
      </c>
      <c r="I65" s="11" t="s">
        <v>275</v>
      </c>
      <c r="J65" s="11" t="s">
        <v>60</v>
      </c>
    </row>
    <row r="66" ht="24" spans="1:10">
      <c r="A66" s="11" t="s">
        <v>167</v>
      </c>
      <c r="B66" s="11" t="s">
        <v>277</v>
      </c>
      <c r="C66" s="11" t="s">
        <v>63</v>
      </c>
      <c r="D66" s="11" t="s">
        <v>94</v>
      </c>
      <c r="E66" s="49">
        <v>43474</v>
      </c>
      <c r="F66" s="11" t="s">
        <v>278</v>
      </c>
      <c r="G66" s="11" t="s">
        <v>279</v>
      </c>
      <c r="H66" s="11" t="s">
        <v>280</v>
      </c>
      <c r="I66" s="11" t="s">
        <v>281</v>
      </c>
      <c r="J66" s="11" t="s">
        <v>60</v>
      </c>
    </row>
    <row r="67" ht="24" spans="1:10">
      <c r="A67" s="11" t="s">
        <v>173</v>
      </c>
      <c r="B67" s="11" t="s">
        <v>282</v>
      </c>
      <c r="C67" s="11" t="s">
        <v>63</v>
      </c>
      <c r="D67" s="11" t="s">
        <v>94</v>
      </c>
      <c r="E67" s="49">
        <v>43474</v>
      </c>
      <c r="F67" s="11" t="s">
        <v>278</v>
      </c>
      <c r="G67" s="11" t="s">
        <v>279</v>
      </c>
      <c r="H67" s="11" t="s">
        <v>280</v>
      </c>
      <c r="I67" s="11" t="s">
        <v>281</v>
      </c>
      <c r="J67" s="11" t="s">
        <v>60</v>
      </c>
    </row>
    <row r="68" ht="36" spans="1:10">
      <c r="A68" s="11" t="s">
        <v>283</v>
      </c>
      <c r="B68" s="11" t="s">
        <v>284</v>
      </c>
      <c r="C68" s="11" t="s">
        <v>63</v>
      </c>
      <c r="D68" s="11" t="s">
        <v>285</v>
      </c>
      <c r="E68" s="49">
        <v>43469</v>
      </c>
      <c r="F68" s="11" t="s">
        <v>286</v>
      </c>
      <c r="G68" s="11" t="s">
        <v>287</v>
      </c>
      <c r="H68" s="11" t="s">
        <v>288</v>
      </c>
      <c r="I68" s="11" t="s">
        <v>289</v>
      </c>
      <c r="J68" s="11" t="s">
        <v>60</v>
      </c>
    </row>
    <row r="69" ht="36" spans="1:10">
      <c r="A69" s="11" t="s">
        <v>290</v>
      </c>
      <c r="B69" s="11" t="s">
        <v>291</v>
      </c>
      <c r="C69" s="11" t="s">
        <v>63</v>
      </c>
      <c r="D69" s="11" t="s">
        <v>265</v>
      </c>
      <c r="E69" s="49">
        <v>43473</v>
      </c>
      <c r="F69" s="11" t="s">
        <v>286</v>
      </c>
      <c r="G69" s="11" t="s">
        <v>287</v>
      </c>
      <c r="H69" s="11" t="s">
        <v>288</v>
      </c>
      <c r="I69" s="11" t="s">
        <v>289</v>
      </c>
      <c r="J69" s="11" t="s">
        <v>60</v>
      </c>
    </row>
    <row r="70" ht="36" spans="1:10">
      <c r="A70" s="11" t="s">
        <v>292</v>
      </c>
      <c r="B70" s="11" t="s">
        <v>293</v>
      </c>
      <c r="C70" s="11" t="s">
        <v>63</v>
      </c>
      <c r="D70" s="11" t="s">
        <v>294</v>
      </c>
      <c r="E70" s="49">
        <v>43468</v>
      </c>
      <c r="F70" s="11" t="s">
        <v>286</v>
      </c>
      <c r="G70" s="11" t="s">
        <v>287</v>
      </c>
      <c r="H70" s="11" t="s">
        <v>288</v>
      </c>
      <c r="I70" s="11" t="s">
        <v>289</v>
      </c>
      <c r="J70" s="11" t="s">
        <v>60</v>
      </c>
    </row>
    <row r="71" ht="48" spans="1:10">
      <c r="A71" s="11" t="s">
        <v>295</v>
      </c>
      <c r="B71" s="36" t="s">
        <v>296</v>
      </c>
      <c r="C71" s="36" t="s">
        <v>297</v>
      </c>
      <c r="D71" s="36" t="s">
        <v>298</v>
      </c>
      <c r="E71" s="48">
        <v>43473</v>
      </c>
      <c r="F71" s="36" t="s">
        <v>299</v>
      </c>
      <c r="G71" s="36" t="s">
        <v>300</v>
      </c>
      <c r="H71" s="36" t="s">
        <v>299</v>
      </c>
      <c r="I71" s="36" t="s">
        <v>300</v>
      </c>
      <c r="J71" s="11" t="s">
        <v>98</v>
      </c>
    </row>
    <row r="72" ht="48" spans="1:10">
      <c r="A72" s="11" t="s">
        <v>301</v>
      </c>
      <c r="B72" s="36" t="s">
        <v>302</v>
      </c>
      <c r="C72" s="36" t="s">
        <v>297</v>
      </c>
      <c r="D72" s="36" t="s">
        <v>298</v>
      </c>
      <c r="E72" s="48">
        <v>43473</v>
      </c>
      <c r="F72" s="36" t="s">
        <v>299</v>
      </c>
      <c r="G72" s="36" t="s">
        <v>300</v>
      </c>
      <c r="H72" s="36" t="s">
        <v>299</v>
      </c>
      <c r="I72" s="36" t="s">
        <v>300</v>
      </c>
      <c r="J72" s="11" t="s">
        <v>98</v>
      </c>
    </row>
    <row r="73" ht="48" spans="1:10">
      <c r="A73" s="11" t="s">
        <v>303</v>
      </c>
      <c r="B73" s="36" t="s">
        <v>304</v>
      </c>
      <c r="C73" s="36" t="s">
        <v>297</v>
      </c>
      <c r="D73" s="36" t="s">
        <v>305</v>
      </c>
      <c r="E73" s="48">
        <v>43473</v>
      </c>
      <c r="F73" s="36" t="s">
        <v>299</v>
      </c>
      <c r="G73" s="36" t="s">
        <v>300</v>
      </c>
      <c r="H73" s="36" t="s">
        <v>299</v>
      </c>
      <c r="I73" s="36" t="s">
        <v>300</v>
      </c>
      <c r="J73" s="11" t="s">
        <v>98</v>
      </c>
    </row>
    <row r="74" ht="48" spans="1:10">
      <c r="A74" s="11" t="s">
        <v>306</v>
      </c>
      <c r="B74" s="36" t="s">
        <v>307</v>
      </c>
      <c r="C74" s="36" t="s">
        <v>308</v>
      </c>
      <c r="D74" s="36" t="s">
        <v>309</v>
      </c>
      <c r="E74" s="48">
        <v>43460</v>
      </c>
      <c r="F74" s="36" t="s">
        <v>310</v>
      </c>
      <c r="G74" s="36" t="s">
        <v>311</v>
      </c>
      <c r="H74" s="36" t="s">
        <v>310</v>
      </c>
      <c r="I74" s="36" t="s">
        <v>311</v>
      </c>
      <c r="J74" s="11" t="s">
        <v>98</v>
      </c>
    </row>
    <row r="75" ht="48" spans="1:10">
      <c r="A75" s="11" t="s">
        <v>312</v>
      </c>
      <c r="B75" s="36" t="s">
        <v>313</v>
      </c>
      <c r="C75" s="36" t="s">
        <v>308</v>
      </c>
      <c r="D75" s="36" t="s">
        <v>309</v>
      </c>
      <c r="E75" s="48">
        <v>43471</v>
      </c>
      <c r="F75" s="36" t="s">
        <v>310</v>
      </c>
      <c r="G75" s="36" t="s">
        <v>311</v>
      </c>
      <c r="H75" s="36" t="s">
        <v>310</v>
      </c>
      <c r="I75" s="36" t="s">
        <v>311</v>
      </c>
      <c r="J75" s="11" t="s">
        <v>98</v>
      </c>
    </row>
    <row r="76" ht="48" spans="1:10">
      <c r="A76" s="11" t="s">
        <v>314</v>
      </c>
      <c r="B76" s="36" t="s">
        <v>315</v>
      </c>
      <c r="C76" s="36" t="s">
        <v>308</v>
      </c>
      <c r="D76" s="36" t="s">
        <v>309</v>
      </c>
      <c r="E76" s="48">
        <v>43472</v>
      </c>
      <c r="F76" s="36" t="s">
        <v>310</v>
      </c>
      <c r="G76" s="36" t="s">
        <v>311</v>
      </c>
      <c r="H76" s="36" t="s">
        <v>310</v>
      </c>
      <c r="I76" s="36" t="s">
        <v>311</v>
      </c>
      <c r="J76" s="11" t="s">
        <v>98</v>
      </c>
    </row>
    <row r="77" ht="48" spans="1:10">
      <c r="A77" s="11" t="s">
        <v>316</v>
      </c>
      <c r="B77" s="36" t="s">
        <v>317</v>
      </c>
      <c r="C77" s="36" t="s">
        <v>63</v>
      </c>
      <c r="D77" s="36" t="s">
        <v>318</v>
      </c>
      <c r="E77" s="48">
        <v>43475</v>
      </c>
      <c r="F77" s="36" t="s">
        <v>319</v>
      </c>
      <c r="G77" s="36" t="s">
        <v>320</v>
      </c>
      <c r="H77" s="36" t="s">
        <v>319</v>
      </c>
      <c r="I77" s="36" t="s">
        <v>320</v>
      </c>
      <c r="J77" s="11" t="s">
        <v>98</v>
      </c>
    </row>
    <row r="78" ht="48" spans="1:10">
      <c r="A78" s="11" t="s">
        <v>321</v>
      </c>
      <c r="B78" s="36" t="s">
        <v>322</v>
      </c>
      <c r="C78" s="36" t="s">
        <v>63</v>
      </c>
      <c r="D78" s="36" t="s">
        <v>323</v>
      </c>
      <c r="E78" s="48">
        <v>43472</v>
      </c>
      <c r="F78" s="36" t="s">
        <v>324</v>
      </c>
      <c r="G78" s="36" t="s">
        <v>325</v>
      </c>
      <c r="H78" s="36" t="s">
        <v>324</v>
      </c>
      <c r="I78" s="36" t="s">
        <v>325</v>
      </c>
      <c r="J78" s="11" t="s">
        <v>98</v>
      </c>
    </row>
    <row r="79" ht="48" spans="1:10">
      <c r="A79" s="11" t="s">
        <v>326</v>
      </c>
      <c r="B79" s="36" t="s">
        <v>327</v>
      </c>
      <c r="C79" s="36" t="s">
        <v>63</v>
      </c>
      <c r="D79" s="36" t="s">
        <v>323</v>
      </c>
      <c r="E79" s="48">
        <v>43472</v>
      </c>
      <c r="F79" s="36" t="s">
        <v>324</v>
      </c>
      <c r="G79" s="36" t="s">
        <v>325</v>
      </c>
      <c r="H79" s="36" t="s">
        <v>324</v>
      </c>
      <c r="I79" s="36" t="s">
        <v>325</v>
      </c>
      <c r="J79" s="11" t="s">
        <v>98</v>
      </c>
    </row>
    <row r="80" ht="36" spans="1:10">
      <c r="A80" s="11" t="s">
        <v>328</v>
      </c>
      <c r="B80" s="36" t="s">
        <v>329</v>
      </c>
      <c r="C80" s="13" t="s">
        <v>63</v>
      </c>
      <c r="D80" s="36" t="s">
        <v>238</v>
      </c>
      <c r="E80" s="48">
        <v>43478</v>
      </c>
      <c r="F80" s="36" t="s">
        <v>330</v>
      </c>
      <c r="G80" s="36" t="s">
        <v>331</v>
      </c>
      <c r="H80" s="36" t="s">
        <v>330</v>
      </c>
      <c r="I80" s="36" t="s">
        <v>331</v>
      </c>
      <c r="J80" s="48" t="s">
        <v>19</v>
      </c>
    </row>
    <row r="81" ht="36" spans="1:10">
      <c r="A81" s="11" t="s">
        <v>332</v>
      </c>
      <c r="B81" s="36" t="s">
        <v>333</v>
      </c>
      <c r="C81" s="36" t="s">
        <v>334</v>
      </c>
      <c r="D81" s="36" t="s">
        <v>335</v>
      </c>
      <c r="E81" s="48">
        <v>43480</v>
      </c>
      <c r="F81" s="36" t="s">
        <v>336</v>
      </c>
      <c r="G81" s="36" t="s">
        <v>337</v>
      </c>
      <c r="H81" s="36" t="s">
        <v>336</v>
      </c>
      <c r="I81" s="36" t="s">
        <v>337</v>
      </c>
      <c r="J81" s="48" t="s">
        <v>19</v>
      </c>
    </row>
    <row r="82" ht="36" spans="1:10">
      <c r="A82" s="11" t="s">
        <v>338</v>
      </c>
      <c r="B82" s="36" t="s">
        <v>339</v>
      </c>
      <c r="C82" s="36" t="s">
        <v>334</v>
      </c>
      <c r="D82" s="36" t="s">
        <v>340</v>
      </c>
      <c r="E82" s="48">
        <v>43479</v>
      </c>
      <c r="F82" s="36" t="s">
        <v>336</v>
      </c>
      <c r="G82" s="36" t="s">
        <v>337</v>
      </c>
      <c r="H82" s="36" t="s">
        <v>336</v>
      </c>
      <c r="I82" s="36" t="s">
        <v>337</v>
      </c>
      <c r="J82" s="48" t="s">
        <v>19</v>
      </c>
    </row>
    <row r="83" ht="36" spans="1:10">
      <c r="A83" s="11" t="s">
        <v>341</v>
      </c>
      <c r="B83" s="36" t="s">
        <v>342</v>
      </c>
      <c r="C83" s="36" t="s">
        <v>334</v>
      </c>
      <c r="D83" s="36" t="s">
        <v>343</v>
      </c>
      <c r="E83" s="48">
        <v>43480</v>
      </c>
      <c r="F83" s="36" t="s">
        <v>336</v>
      </c>
      <c r="G83" s="36" t="s">
        <v>337</v>
      </c>
      <c r="H83" s="36" t="s">
        <v>336</v>
      </c>
      <c r="I83" s="36" t="s">
        <v>337</v>
      </c>
      <c r="J83" s="48" t="s">
        <v>19</v>
      </c>
    </row>
    <row r="84" ht="24" spans="1:10">
      <c r="A84" s="11" t="s">
        <v>344</v>
      </c>
      <c r="B84" s="36" t="s">
        <v>345</v>
      </c>
      <c r="C84" s="36" t="s">
        <v>346</v>
      </c>
      <c r="D84" s="36" t="s">
        <v>347</v>
      </c>
      <c r="E84" s="48">
        <v>43478</v>
      </c>
      <c r="F84" s="36" t="s">
        <v>348</v>
      </c>
      <c r="G84" s="36" t="s">
        <v>349</v>
      </c>
      <c r="H84" s="36" t="s">
        <v>348</v>
      </c>
      <c r="I84" s="36" t="s">
        <v>349</v>
      </c>
      <c r="J84" s="48" t="s">
        <v>19</v>
      </c>
    </row>
    <row r="85" ht="24" spans="1:10">
      <c r="A85" s="11" t="s">
        <v>350</v>
      </c>
      <c r="B85" s="36" t="s">
        <v>351</v>
      </c>
      <c r="C85" s="36" t="s">
        <v>352</v>
      </c>
      <c r="D85" s="36" t="s">
        <v>353</v>
      </c>
      <c r="E85" s="48">
        <v>43479</v>
      </c>
      <c r="F85" s="36" t="s">
        <v>354</v>
      </c>
      <c r="G85" s="36" t="s">
        <v>355</v>
      </c>
      <c r="H85" s="36" t="s">
        <v>354</v>
      </c>
      <c r="I85" s="36" t="s">
        <v>355</v>
      </c>
      <c r="J85" s="48" t="s">
        <v>19</v>
      </c>
    </row>
    <row r="86" ht="24" spans="1:10">
      <c r="A86" s="11" t="s">
        <v>356</v>
      </c>
      <c r="B86" s="36" t="s">
        <v>357</v>
      </c>
      <c r="C86" s="36" t="s">
        <v>352</v>
      </c>
      <c r="D86" s="36" t="s">
        <v>358</v>
      </c>
      <c r="E86" s="48">
        <v>43479</v>
      </c>
      <c r="F86" s="36" t="s">
        <v>354</v>
      </c>
      <c r="G86" s="36" t="s">
        <v>355</v>
      </c>
      <c r="H86" s="36" t="s">
        <v>354</v>
      </c>
      <c r="I86" s="36" t="s">
        <v>355</v>
      </c>
      <c r="J86" s="48" t="s">
        <v>19</v>
      </c>
    </row>
    <row r="87" ht="48" spans="1:10">
      <c r="A87" s="11" t="s">
        <v>359</v>
      </c>
      <c r="B87" s="36" t="s">
        <v>360</v>
      </c>
      <c r="C87" s="36" t="s">
        <v>63</v>
      </c>
      <c r="D87" s="36" t="s">
        <v>361</v>
      </c>
      <c r="E87" s="48">
        <v>43481</v>
      </c>
      <c r="F87" s="36" t="s">
        <v>362</v>
      </c>
      <c r="G87" s="36" t="s">
        <v>363</v>
      </c>
      <c r="H87" s="36" t="s">
        <v>362</v>
      </c>
      <c r="I87" s="36" t="s">
        <v>363</v>
      </c>
      <c r="J87" s="69" t="s">
        <v>98</v>
      </c>
    </row>
    <row r="88" ht="72" spans="1:10">
      <c r="A88" s="11" t="s">
        <v>364</v>
      </c>
      <c r="B88" s="11" t="s">
        <v>365</v>
      </c>
      <c r="C88" s="11" t="s">
        <v>366</v>
      </c>
      <c r="D88" s="11" t="s">
        <v>367</v>
      </c>
      <c r="E88" s="49">
        <v>43456</v>
      </c>
      <c r="F88" s="11" t="s">
        <v>368</v>
      </c>
      <c r="G88" s="11" t="s">
        <v>369</v>
      </c>
      <c r="H88" s="11" t="s">
        <v>370</v>
      </c>
      <c r="I88" s="11" t="s">
        <v>371</v>
      </c>
      <c r="J88" s="69" t="s">
        <v>152</v>
      </c>
    </row>
    <row r="89" ht="36" spans="1:10">
      <c r="A89" s="11" t="s">
        <v>372</v>
      </c>
      <c r="B89" s="11" t="s">
        <v>373</v>
      </c>
      <c r="C89" s="11" t="s">
        <v>374</v>
      </c>
      <c r="D89" s="11" t="s">
        <v>375</v>
      </c>
      <c r="E89" s="49">
        <v>43479</v>
      </c>
      <c r="F89" s="11" t="s">
        <v>376</v>
      </c>
      <c r="G89" s="11" t="s">
        <v>377</v>
      </c>
      <c r="H89" s="11" t="s">
        <v>376</v>
      </c>
      <c r="I89" s="11" t="s">
        <v>377</v>
      </c>
      <c r="J89" s="69" t="s">
        <v>152</v>
      </c>
    </row>
    <row r="90" spans="1:10">
      <c r="A90" s="60" t="s">
        <v>378</v>
      </c>
      <c r="B90" s="60"/>
      <c r="C90" s="60"/>
      <c r="D90" s="60"/>
      <c r="E90" s="61"/>
      <c r="F90" s="60"/>
      <c r="G90" s="60"/>
      <c r="H90" s="60"/>
      <c r="I90" s="60"/>
      <c r="J90" s="60"/>
    </row>
    <row r="91" spans="1:10">
      <c r="A91" s="62" t="s">
        <v>379</v>
      </c>
      <c r="B91" s="62"/>
      <c r="C91" s="62"/>
      <c r="D91" s="62"/>
      <c r="E91" s="63"/>
      <c r="F91" s="62"/>
      <c r="G91" s="62"/>
      <c r="H91" s="62"/>
      <c r="I91" s="62"/>
      <c r="J91" s="62"/>
    </row>
    <row r="92" spans="1:10">
      <c r="A92" s="64" t="s">
        <v>3</v>
      </c>
      <c r="B92" s="64" t="s">
        <v>4</v>
      </c>
      <c r="C92" s="64" t="s">
        <v>5</v>
      </c>
      <c r="D92" s="64" t="s">
        <v>6</v>
      </c>
      <c r="E92" s="65" t="s">
        <v>7</v>
      </c>
      <c r="F92" s="64" t="s">
        <v>8</v>
      </c>
      <c r="G92" s="64" t="s">
        <v>9</v>
      </c>
      <c r="H92" s="64" t="s">
        <v>10</v>
      </c>
      <c r="I92" s="64" t="s">
        <v>11</v>
      </c>
      <c r="J92" s="64" t="s">
        <v>12</v>
      </c>
    </row>
    <row r="93" ht="48" spans="1:10">
      <c r="A93" s="11" t="s">
        <v>13</v>
      </c>
      <c r="B93" s="42" t="s">
        <v>380</v>
      </c>
      <c r="C93" s="42" t="s">
        <v>381</v>
      </c>
      <c r="D93" s="42" t="s">
        <v>382</v>
      </c>
      <c r="E93" s="68">
        <v>43467</v>
      </c>
      <c r="F93" s="42" t="s">
        <v>76</v>
      </c>
      <c r="G93" s="42" t="s">
        <v>77</v>
      </c>
      <c r="H93" s="42" t="s">
        <v>383</v>
      </c>
      <c r="I93" s="42" t="s">
        <v>384</v>
      </c>
      <c r="J93" s="48" t="s">
        <v>33</v>
      </c>
    </row>
    <row r="94" ht="48" spans="1:10">
      <c r="A94" s="11" t="s">
        <v>20</v>
      </c>
      <c r="B94" s="42" t="s">
        <v>385</v>
      </c>
      <c r="C94" s="42" t="s">
        <v>386</v>
      </c>
      <c r="D94" s="42" t="s">
        <v>387</v>
      </c>
      <c r="E94" s="68">
        <v>43469</v>
      </c>
      <c r="F94" s="42" t="s">
        <v>76</v>
      </c>
      <c r="G94" s="42" t="s">
        <v>77</v>
      </c>
      <c r="H94" s="42" t="s">
        <v>383</v>
      </c>
      <c r="I94" s="42" t="s">
        <v>384</v>
      </c>
      <c r="J94" s="48" t="s">
        <v>33</v>
      </c>
    </row>
    <row r="95" ht="36" spans="1:10">
      <c r="A95" s="11" t="s">
        <v>23</v>
      </c>
      <c r="B95" s="42" t="s">
        <v>388</v>
      </c>
      <c r="C95" s="42" t="s">
        <v>389</v>
      </c>
      <c r="D95" s="42" t="s">
        <v>390</v>
      </c>
      <c r="E95" s="68">
        <v>43468</v>
      </c>
      <c r="F95" s="42" t="s">
        <v>391</v>
      </c>
      <c r="G95" s="42" t="s">
        <v>392</v>
      </c>
      <c r="H95" s="42" t="s">
        <v>391</v>
      </c>
      <c r="I95" s="42" t="s">
        <v>392</v>
      </c>
      <c r="J95" s="48" t="s">
        <v>33</v>
      </c>
    </row>
    <row r="96" ht="24" spans="1:10">
      <c r="A96" s="11" t="s">
        <v>25</v>
      </c>
      <c r="B96" s="42" t="s">
        <v>393</v>
      </c>
      <c r="C96" s="42" t="s">
        <v>394</v>
      </c>
      <c r="D96" s="42" t="s">
        <v>395</v>
      </c>
      <c r="E96" s="68">
        <v>43418</v>
      </c>
      <c r="F96" s="42" t="s">
        <v>396</v>
      </c>
      <c r="G96" s="42" t="s">
        <v>397</v>
      </c>
      <c r="H96" s="42" t="s">
        <v>396</v>
      </c>
      <c r="I96" s="42" t="s">
        <v>397</v>
      </c>
      <c r="J96" s="48" t="s">
        <v>33</v>
      </c>
    </row>
    <row r="97" ht="24" spans="1:10">
      <c r="A97" s="11" t="s">
        <v>34</v>
      </c>
      <c r="B97" s="42" t="s">
        <v>398</v>
      </c>
      <c r="C97" s="42" t="s">
        <v>394</v>
      </c>
      <c r="D97" s="42" t="s">
        <v>399</v>
      </c>
      <c r="E97" s="68">
        <v>43420</v>
      </c>
      <c r="F97" s="42" t="s">
        <v>396</v>
      </c>
      <c r="G97" s="42" t="s">
        <v>397</v>
      </c>
      <c r="H97" s="42" t="s">
        <v>396</v>
      </c>
      <c r="I97" s="42" t="s">
        <v>397</v>
      </c>
      <c r="J97" s="48" t="s">
        <v>33</v>
      </c>
    </row>
    <row r="98" ht="24" spans="1:10">
      <c r="A98" s="11" t="s">
        <v>40</v>
      </c>
      <c r="B98" s="42" t="s">
        <v>400</v>
      </c>
      <c r="C98" s="42" t="s">
        <v>401</v>
      </c>
      <c r="D98" s="42" t="s">
        <v>402</v>
      </c>
      <c r="E98" s="68">
        <v>43471</v>
      </c>
      <c r="F98" s="42" t="s">
        <v>403</v>
      </c>
      <c r="G98" s="42" t="s">
        <v>404</v>
      </c>
      <c r="H98" s="42" t="s">
        <v>403</v>
      </c>
      <c r="I98" s="42" t="s">
        <v>404</v>
      </c>
      <c r="J98" s="48" t="s">
        <v>33</v>
      </c>
    </row>
    <row r="99" ht="24" spans="1:10">
      <c r="A99" s="11" t="s">
        <v>46</v>
      </c>
      <c r="B99" s="42" t="s">
        <v>405</v>
      </c>
      <c r="C99" s="42" t="s">
        <v>401</v>
      </c>
      <c r="D99" s="42" t="s">
        <v>402</v>
      </c>
      <c r="E99" s="68">
        <v>43471</v>
      </c>
      <c r="F99" s="42" t="s">
        <v>403</v>
      </c>
      <c r="G99" s="42" t="s">
        <v>404</v>
      </c>
      <c r="H99" s="42" t="s">
        <v>403</v>
      </c>
      <c r="I99" s="42" t="s">
        <v>404</v>
      </c>
      <c r="J99" s="48" t="s">
        <v>33</v>
      </c>
    </row>
    <row r="100" ht="48" spans="1:10">
      <c r="A100" s="11" t="s">
        <v>52</v>
      </c>
      <c r="B100" s="42" t="s">
        <v>406</v>
      </c>
      <c r="C100" s="42" t="s">
        <v>407</v>
      </c>
      <c r="D100" s="42" t="s">
        <v>402</v>
      </c>
      <c r="E100" s="68">
        <v>43467</v>
      </c>
      <c r="F100" s="42" t="s">
        <v>408</v>
      </c>
      <c r="G100" s="42" t="s">
        <v>409</v>
      </c>
      <c r="H100" s="42" t="s">
        <v>408</v>
      </c>
      <c r="I100" s="42" t="s">
        <v>410</v>
      </c>
      <c r="J100" s="48" t="s">
        <v>33</v>
      </c>
    </row>
    <row r="101" ht="48" spans="1:10">
      <c r="A101" s="11" t="s">
        <v>61</v>
      </c>
      <c r="B101" s="42" t="s">
        <v>411</v>
      </c>
      <c r="C101" s="42" t="s">
        <v>407</v>
      </c>
      <c r="D101" s="42" t="s">
        <v>402</v>
      </c>
      <c r="E101" s="68">
        <v>43468</v>
      </c>
      <c r="F101" s="42" t="s">
        <v>408</v>
      </c>
      <c r="G101" s="42" t="s">
        <v>409</v>
      </c>
      <c r="H101" s="42" t="s">
        <v>408</v>
      </c>
      <c r="I101" s="42" t="s">
        <v>410</v>
      </c>
      <c r="J101" s="48" t="s">
        <v>33</v>
      </c>
    </row>
    <row r="102" ht="48" spans="1:10">
      <c r="A102" s="11" t="s">
        <v>69</v>
      </c>
      <c r="B102" s="42" t="s">
        <v>412</v>
      </c>
      <c r="C102" s="42" t="s">
        <v>413</v>
      </c>
      <c r="D102" s="42" t="s">
        <v>414</v>
      </c>
      <c r="E102" s="68">
        <v>43470</v>
      </c>
      <c r="F102" s="42" t="s">
        <v>415</v>
      </c>
      <c r="G102" s="42" t="s">
        <v>416</v>
      </c>
      <c r="H102" s="42" t="s">
        <v>415</v>
      </c>
      <c r="I102" s="42" t="s">
        <v>18</v>
      </c>
      <c r="J102" s="48" t="s">
        <v>33</v>
      </c>
    </row>
    <row r="103" spans="1:10">
      <c r="A103" s="60" t="s">
        <v>417</v>
      </c>
      <c r="B103" s="60"/>
      <c r="C103" s="60"/>
      <c r="D103" s="60"/>
      <c r="E103" s="61"/>
      <c r="F103" s="60"/>
      <c r="G103" s="60"/>
      <c r="H103" s="60"/>
      <c r="I103" s="60"/>
      <c r="J103" s="60"/>
    </row>
    <row r="104" spans="1:10">
      <c r="A104" s="62" t="s">
        <v>418</v>
      </c>
      <c r="B104" s="62"/>
      <c r="C104" s="62"/>
      <c r="D104" s="62"/>
      <c r="E104" s="63"/>
      <c r="F104" s="62"/>
      <c r="G104" s="62"/>
      <c r="H104" s="62"/>
      <c r="I104" s="62"/>
      <c r="J104" s="62"/>
    </row>
    <row r="105" spans="1:10">
      <c r="A105" s="64" t="s">
        <v>3</v>
      </c>
      <c r="B105" s="64" t="s">
        <v>4</v>
      </c>
      <c r="C105" s="64" t="s">
        <v>5</v>
      </c>
      <c r="D105" s="64" t="s">
        <v>6</v>
      </c>
      <c r="E105" s="65" t="s">
        <v>7</v>
      </c>
      <c r="F105" s="64" t="s">
        <v>8</v>
      </c>
      <c r="G105" s="64" t="s">
        <v>9</v>
      </c>
      <c r="H105" s="64" t="s">
        <v>10</v>
      </c>
      <c r="I105" s="64" t="s">
        <v>11</v>
      </c>
      <c r="J105" s="64" t="s">
        <v>12</v>
      </c>
    </row>
    <row r="106" ht="60" spans="1:10">
      <c r="A106" s="11" t="s">
        <v>13</v>
      </c>
      <c r="B106" s="36" t="s">
        <v>419</v>
      </c>
      <c r="C106" s="36" t="s">
        <v>420</v>
      </c>
      <c r="D106" s="36" t="s">
        <v>421</v>
      </c>
      <c r="E106" s="48">
        <v>43475</v>
      </c>
      <c r="F106" s="36" t="s">
        <v>422</v>
      </c>
      <c r="G106" s="36" t="s">
        <v>423</v>
      </c>
      <c r="H106" s="36" t="s">
        <v>422</v>
      </c>
      <c r="I106" s="36" t="s">
        <v>423</v>
      </c>
      <c r="J106" s="48" t="s">
        <v>19</v>
      </c>
    </row>
    <row r="107" ht="48" spans="1:10">
      <c r="A107" s="11" t="s">
        <v>20</v>
      </c>
      <c r="B107" s="36" t="s">
        <v>424</v>
      </c>
      <c r="C107" s="36" t="s">
        <v>425</v>
      </c>
      <c r="D107" s="36" t="s">
        <v>426</v>
      </c>
      <c r="E107" s="48">
        <v>43470</v>
      </c>
      <c r="F107" s="36" t="s">
        <v>427</v>
      </c>
      <c r="G107" s="36" t="s">
        <v>18</v>
      </c>
      <c r="H107" s="36" t="s">
        <v>427</v>
      </c>
      <c r="I107" s="36" t="s">
        <v>18</v>
      </c>
      <c r="J107" s="48" t="s">
        <v>19</v>
      </c>
    </row>
    <row r="108" ht="36" spans="1:10">
      <c r="A108" s="11" t="s">
        <v>23</v>
      </c>
      <c r="B108" s="36" t="s">
        <v>428</v>
      </c>
      <c r="C108" s="36" t="s">
        <v>425</v>
      </c>
      <c r="D108" s="36" t="s">
        <v>429</v>
      </c>
      <c r="E108" s="48">
        <v>43469</v>
      </c>
      <c r="F108" s="36" t="s">
        <v>427</v>
      </c>
      <c r="G108" s="36" t="s">
        <v>18</v>
      </c>
      <c r="H108" s="36" t="s">
        <v>427</v>
      </c>
      <c r="I108" s="36" t="s">
        <v>18</v>
      </c>
      <c r="J108" s="48" t="s">
        <v>19</v>
      </c>
    </row>
    <row r="109" ht="36" spans="1:10">
      <c r="A109" s="11" t="s">
        <v>25</v>
      </c>
      <c r="B109" s="36" t="s">
        <v>430</v>
      </c>
      <c r="C109" s="36" t="s">
        <v>63</v>
      </c>
      <c r="D109" s="36" t="s">
        <v>426</v>
      </c>
      <c r="E109" s="48">
        <v>43461</v>
      </c>
      <c r="F109" s="36" t="s">
        <v>427</v>
      </c>
      <c r="G109" s="36" t="s">
        <v>18</v>
      </c>
      <c r="H109" s="36" t="s">
        <v>427</v>
      </c>
      <c r="I109" s="36" t="s">
        <v>18</v>
      </c>
      <c r="J109" s="48" t="s">
        <v>19</v>
      </c>
    </row>
    <row r="110" ht="48" spans="1:10">
      <c r="A110" s="11" t="s">
        <v>34</v>
      </c>
      <c r="B110" s="36" t="s">
        <v>431</v>
      </c>
      <c r="C110" s="36" t="s">
        <v>63</v>
      </c>
      <c r="D110" s="36" t="s">
        <v>265</v>
      </c>
      <c r="E110" s="48">
        <v>43470</v>
      </c>
      <c r="F110" s="36" t="s">
        <v>432</v>
      </c>
      <c r="G110" s="36" t="s">
        <v>433</v>
      </c>
      <c r="H110" s="36" t="s">
        <v>432</v>
      </c>
      <c r="I110" s="36" t="s">
        <v>434</v>
      </c>
      <c r="J110" s="48" t="s">
        <v>19</v>
      </c>
    </row>
    <row r="111" ht="48" spans="1:10">
      <c r="A111" s="11" t="s">
        <v>40</v>
      </c>
      <c r="B111" s="36" t="s">
        <v>435</v>
      </c>
      <c r="C111" s="36" t="s">
        <v>436</v>
      </c>
      <c r="D111" s="36" t="s">
        <v>437</v>
      </c>
      <c r="E111" s="48">
        <v>43461</v>
      </c>
      <c r="F111" s="36" t="s">
        <v>438</v>
      </c>
      <c r="G111" s="36" t="s">
        <v>439</v>
      </c>
      <c r="H111" s="36" t="s">
        <v>438</v>
      </c>
      <c r="I111" s="36" t="s">
        <v>192</v>
      </c>
      <c r="J111" s="48" t="s">
        <v>19</v>
      </c>
    </row>
    <row r="112" ht="36" spans="1:10">
      <c r="A112" s="11" t="s">
        <v>46</v>
      </c>
      <c r="B112" s="36" t="s">
        <v>440</v>
      </c>
      <c r="C112" s="36" t="s">
        <v>63</v>
      </c>
      <c r="D112" s="36" t="s">
        <v>353</v>
      </c>
      <c r="E112" s="48">
        <v>43448</v>
      </c>
      <c r="F112" s="36" t="s">
        <v>441</v>
      </c>
      <c r="G112" s="36" t="s">
        <v>442</v>
      </c>
      <c r="H112" s="36" t="s">
        <v>441</v>
      </c>
      <c r="I112" s="36" t="s">
        <v>442</v>
      </c>
      <c r="J112" s="48" t="s">
        <v>19</v>
      </c>
    </row>
    <row r="113" ht="36" spans="1:10">
      <c r="A113" s="11" t="s">
        <v>52</v>
      </c>
      <c r="B113" s="36" t="s">
        <v>443</v>
      </c>
      <c r="C113" s="36" t="s">
        <v>444</v>
      </c>
      <c r="D113" s="36" t="s">
        <v>445</v>
      </c>
      <c r="E113" s="48">
        <v>43470</v>
      </c>
      <c r="F113" s="36" t="s">
        <v>446</v>
      </c>
      <c r="G113" s="36" t="s">
        <v>447</v>
      </c>
      <c r="H113" s="36" t="s">
        <v>446</v>
      </c>
      <c r="I113" s="36" t="s">
        <v>447</v>
      </c>
      <c r="J113" s="48" t="s">
        <v>19</v>
      </c>
    </row>
    <row r="114" ht="36" spans="1:10">
      <c r="A114" s="11" t="s">
        <v>61</v>
      </c>
      <c r="B114" s="36" t="s">
        <v>448</v>
      </c>
      <c r="C114" s="36" t="s">
        <v>449</v>
      </c>
      <c r="D114" s="36" t="s">
        <v>450</v>
      </c>
      <c r="E114" s="48">
        <v>43473</v>
      </c>
      <c r="F114" s="36" t="s">
        <v>451</v>
      </c>
      <c r="G114" s="36" t="s">
        <v>452</v>
      </c>
      <c r="H114" s="36" t="s">
        <v>451</v>
      </c>
      <c r="I114" s="36" t="s">
        <v>452</v>
      </c>
      <c r="J114" s="48" t="s">
        <v>19</v>
      </c>
    </row>
    <row r="115" ht="48" spans="1:10">
      <c r="A115" s="11" t="s">
        <v>69</v>
      </c>
      <c r="B115" s="66" t="s">
        <v>453</v>
      </c>
      <c r="C115" s="66" t="s">
        <v>454</v>
      </c>
      <c r="D115" s="66" t="s">
        <v>455</v>
      </c>
      <c r="E115" s="67">
        <v>43467</v>
      </c>
      <c r="F115" s="66" t="s">
        <v>456</v>
      </c>
      <c r="G115" s="66" t="s">
        <v>457</v>
      </c>
      <c r="H115" s="66" t="s">
        <v>456</v>
      </c>
      <c r="I115" s="66" t="s">
        <v>457</v>
      </c>
      <c r="J115" s="48" t="s">
        <v>33</v>
      </c>
    </row>
    <row r="116" ht="24" spans="1:10">
      <c r="A116" s="11" t="s">
        <v>72</v>
      </c>
      <c r="B116" s="66" t="s">
        <v>458</v>
      </c>
      <c r="C116" s="66" t="s">
        <v>454</v>
      </c>
      <c r="D116" s="66" t="s">
        <v>459</v>
      </c>
      <c r="E116" s="67">
        <v>43466</v>
      </c>
      <c r="F116" s="66" t="s">
        <v>456</v>
      </c>
      <c r="G116" s="66" t="s">
        <v>457</v>
      </c>
      <c r="H116" s="66" t="s">
        <v>456</v>
      </c>
      <c r="I116" s="66" t="s">
        <v>457</v>
      </c>
      <c r="J116" s="48" t="s">
        <v>33</v>
      </c>
    </row>
    <row r="117" ht="36" spans="1:10">
      <c r="A117" s="11" t="s">
        <v>80</v>
      </c>
      <c r="B117" s="42" t="s">
        <v>460</v>
      </c>
      <c r="C117" s="42" t="s">
        <v>461</v>
      </c>
      <c r="D117" s="42" t="s">
        <v>462</v>
      </c>
      <c r="E117" s="68">
        <v>43467</v>
      </c>
      <c r="F117" s="42" t="s">
        <v>44</v>
      </c>
      <c r="G117" s="42" t="s">
        <v>45</v>
      </c>
      <c r="H117" s="42" t="s">
        <v>44</v>
      </c>
      <c r="I117" s="42" t="s">
        <v>45</v>
      </c>
      <c r="J117" s="48" t="s">
        <v>33</v>
      </c>
    </row>
    <row r="118" ht="48" spans="1:10">
      <c r="A118" s="11" t="s">
        <v>82</v>
      </c>
      <c r="B118" s="42" t="s">
        <v>463</v>
      </c>
      <c r="C118" s="42" t="s">
        <v>464</v>
      </c>
      <c r="D118" s="42" t="s">
        <v>465</v>
      </c>
      <c r="E118" s="68">
        <v>43467</v>
      </c>
      <c r="F118" s="42" t="s">
        <v>44</v>
      </c>
      <c r="G118" s="42" t="s">
        <v>45</v>
      </c>
      <c r="H118" s="42" t="s">
        <v>44</v>
      </c>
      <c r="I118" s="42" t="s">
        <v>45</v>
      </c>
      <c r="J118" s="48" t="s">
        <v>33</v>
      </c>
    </row>
    <row r="119" ht="36" spans="1:10">
      <c r="A119" s="11" t="s">
        <v>88</v>
      </c>
      <c r="B119" s="42" t="s">
        <v>466</v>
      </c>
      <c r="C119" s="42" t="s">
        <v>461</v>
      </c>
      <c r="D119" s="42" t="s">
        <v>467</v>
      </c>
      <c r="E119" s="68">
        <v>43468</v>
      </c>
      <c r="F119" s="42" t="s">
        <v>44</v>
      </c>
      <c r="G119" s="42" t="s">
        <v>45</v>
      </c>
      <c r="H119" s="42" t="s">
        <v>44</v>
      </c>
      <c r="I119" s="42" t="s">
        <v>45</v>
      </c>
      <c r="J119" s="48" t="s">
        <v>33</v>
      </c>
    </row>
    <row r="120" ht="36" spans="1:10">
      <c r="A120" s="11" t="s">
        <v>91</v>
      </c>
      <c r="B120" s="11" t="s">
        <v>468</v>
      </c>
      <c r="C120" s="11" t="s">
        <v>469</v>
      </c>
      <c r="D120" s="11" t="s">
        <v>470</v>
      </c>
      <c r="E120" s="49">
        <v>43436</v>
      </c>
      <c r="F120" s="11" t="s">
        <v>471</v>
      </c>
      <c r="G120" s="11" t="s">
        <v>472</v>
      </c>
      <c r="H120" s="11" t="s">
        <v>473</v>
      </c>
      <c r="I120" s="11" t="s">
        <v>474</v>
      </c>
      <c r="J120" s="11" t="s">
        <v>60</v>
      </c>
    </row>
    <row r="121" ht="36" spans="1:10">
      <c r="A121" s="11" t="s">
        <v>99</v>
      </c>
      <c r="B121" s="11" t="s">
        <v>475</v>
      </c>
      <c r="C121" s="11" t="s">
        <v>469</v>
      </c>
      <c r="D121" s="11" t="s">
        <v>470</v>
      </c>
      <c r="E121" s="49">
        <v>43436</v>
      </c>
      <c r="F121" s="11" t="s">
        <v>471</v>
      </c>
      <c r="G121" s="11" t="s">
        <v>472</v>
      </c>
      <c r="H121" s="11" t="s">
        <v>473</v>
      </c>
      <c r="I121" s="11" t="s">
        <v>474</v>
      </c>
      <c r="J121" s="11" t="s">
        <v>60</v>
      </c>
    </row>
    <row r="122" ht="36" spans="1:10">
      <c r="A122" s="11" t="s">
        <v>105</v>
      </c>
      <c r="B122" s="11" t="s">
        <v>476</v>
      </c>
      <c r="C122" s="11" t="s">
        <v>469</v>
      </c>
      <c r="D122" s="11" t="s">
        <v>470</v>
      </c>
      <c r="E122" s="49">
        <v>43436</v>
      </c>
      <c r="F122" s="11" t="s">
        <v>471</v>
      </c>
      <c r="G122" s="11" t="s">
        <v>472</v>
      </c>
      <c r="H122" s="11" t="s">
        <v>473</v>
      </c>
      <c r="I122" s="11" t="s">
        <v>474</v>
      </c>
      <c r="J122" s="11" t="s">
        <v>60</v>
      </c>
    </row>
    <row r="123" ht="36" spans="1:10">
      <c r="A123" s="11" t="s">
        <v>108</v>
      </c>
      <c r="B123" s="11" t="s">
        <v>477</v>
      </c>
      <c r="C123" s="11" t="s">
        <v>478</v>
      </c>
      <c r="D123" s="11" t="s">
        <v>479</v>
      </c>
      <c r="E123" s="49">
        <v>43472</v>
      </c>
      <c r="F123" s="11" t="s">
        <v>480</v>
      </c>
      <c r="G123" s="11" t="s">
        <v>481</v>
      </c>
      <c r="H123" s="11" t="s">
        <v>482</v>
      </c>
      <c r="I123" s="11" t="s">
        <v>483</v>
      </c>
      <c r="J123" s="11" t="s">
        <v>60</v>
      </c>
    </row>
    <row r="124" ht="36" spans="1:10">
      <c r="A124" s="11" t="s">
        <v>115</v>
      </c>
      <c r="B124" s="11" t="s">
        <v>484</v>
      </c>
      <c r="C124" s="11" t="s">
        <v>478</v>
      </c>
      <c r="D124" s="11" t="s">
        <v>479</v>
      </c>
      <c r="E124" s="49">
        <v>43473</v>
      </c>
      <c r="F124" s="11" t="s">
        <v>480</v>
      </c>
      <c r="G124" s="11" t="s">
        <v>481</v>
      </c>
      <c r="H124" s="11" t="s">
        <v>482</v>
      </c>
      <c r="I124" s="11" t="s">
        <v>483</v>
      </c>
      <c r="J124" s="11" t="s">
        <v>60</v>
      </c>
    </row>
    <row r="125" ht="48" spans="1:10">
      <c r="A125" s="11" t="s">
        <v>118</v>
      </c>
      <c r="B125" s="36" t="s">
        <v>485</v>
      </c>
      <c r="C125" s="36" t="s">
        <v>210</v>
      </c>
      <c r="D125" s="36" t="s">
        <v>265</v>
      </c>
      <c r="E125" s="48">
        <v>43467</v>
      </c>
      <c r="F125" s="36" t="s">
        <v>486</v>
      </c>
      <c r="G125" s="36" t="s">
        <v>487</v>
      </c>
      <c r="H125" s="36" t="s">
        <v>486</v>
      </c>
      <c r="I125" s="36" t="s">
        <v>488</v>
      </c>
      <c r="J125" s="11" t="s">
        <v>98</v>
      </c>
    </row>
    <row r="126" ht="48" spans="1:10">
      <c r="A126" s="11" t="s">
        <v>124</v>
      </c>
      <c r="B126" s="36" t="s">
        <v>489</v>
      </c>
      <c r="C126" s="36" t="s">
        <v>210</v>
      </c>
      <c r="D126" s="36" t="s">
        <v>265</v>
      </c>
      <c r="E126" s="48">
        <v>43467</v>
      </c>
      <c r="F126" s="36" t="s">
        <v>486</v>
      </c>
      <c r="G126" s="36" t="s">
        <v>487</v>
      </c>
      <c r="H126" s="36" t="s">
        <v>486</v>
      </c>
      <c r="I126" s="36" t="s">
        <v>488</v>
      </c>
      <c r="J126" s="11" t="s">
        <v>98</v>
      </c>
    </row>
    <row r="127" ht="48" spans="1:10">
      <c r="A127" s="11" t="s">
        <v>126</v>
      </c>
      <c r="B127" s="36" t="s">
        <v>490</v>
      </c>
      <c r="C127" s="36" t="s">
        <v>128</v>
      </c>
      <c r="D127" s="36" t="s">
        <v>491</v>
      </c>
      <c r="E127" s="48">
        <v>43472</v>
      </c>
      <c r="F127" s="36" t="s">
        <v>130</v>
      </c>
      <c r="G127" s="36" t="s">
        <v>131</v>
      </c>
      <c r="H127" s="36" t="s">
        <v>130</v>
      </c>
      <c r="I127" s="36" t="s">
        <v>132</v>
      </c>
      <c r="J127" s="11" t="s">
        <v>98</v>
      </c>
    </row>
    <row r="128" ht="48" spans="1:10">
      <c r="A128" s="11" t="s">
        <v>133</v>
      </c>
      <c r="B128" s="36" t="s">
        <v>492</v>
      </c>
      <c r="C128" s="36" t="s">
        <v>128</v>
      </c>
      <c r="D128" s="36" t="s">
        <v>491</v>
      </c>
      <c r="E128" s="48">
        <v>43472</v>
      </c>
      <c r="F128" s="36" t="s">
        <v>130</v>
      </c>
      <c r="G128" s="36" t="s">
        <v>131</v>
      </c>
      <c r="H128" s="36" t="s">
        <v>130</v>
      </c>
      <c r="I128" s="36" t="s">
        <v>132</v>
      </c>
      <c r="J128" s="11" t="s">
        <v>98</v>
      </c>
    </row>
    <row r="129" ht="48" spans="1:10">
      <c r="A129" s="11" t="s">
        <v>135</v>
      </c>
      <c r="B129" s="36" t="s">
        <v>493</v>
      </c>
      <c r="C129" s="36" t="s">
        <v>63</v>
      </c>
      <c r="D129" s="36" t="s">
        <v>353</v>
      </c>
      <c r="E129" s="48">
        <v>43452</v>
      </c>
      <c r="F129" s="36" t="s">
        <v>494</v>
      </c>
      <c r="G129" s="36" t="s">
        <v>495</v>
      </c>
      <c r="H129" s="36" t="s">
        <v>494</v>
      </c>
      <c r="I129" s="36" t="s">
        <v>495</v>
      </c>
      <c r="J129" s="11" t="s">
        <v>98</v>
      </c>
    </row>
    <row r="130" ht="48" spans="1:10">
      <c r="A130" s="11" t="s">
        <v>140</v>
      </c>
      <c r="B130" s="36" t="s">
        <v>496</v>
      </c>
      <c r="C130" s="36" t="s">
        <v>497</v>
      </c>
      <c r="D130" s="36" t="s">
        <v>498</v>
      </c>
      <c r="E130" s="48">
        <v>43474</v>
      </c>
      <c r="F130" s="36" t="s">
        <v>499</v>
      </c>
      <c r="G130" s="36" t="s">
        <v>500</v>
      </c>
      <c r="H130" s="36" t="s">
        <v>499</v>
      </c>
      <c r="I130" s="36" t="s">
        <v>500</v>
      </c>
      <c r="J130" s="11" t="s">
        <v>98</v>
      </c>
    </row>
    <row r="131" ht="48" spans="1:10">
      <c r="A131" s="11" t="s">
        <v>146</v>
      </c>
      <c r="B131" s="36" t="s">
        <v>501</v>
      </c>
      <c r="C131" s="36" t="s">
        <v>497</v>
      </c>
      <c r="D131" s="36" t="s">
        <v>502</v>
      </c>
      <c r="E131" s="48">
        <v>43474</v>
      </c>
      <c r="F131" s="36" t="s">
        <v>499</v>
      </c>
      <c r="G131" s="36" t="s">
        <v>500</v>
      </c>
      <c r="H131" s="36" t="s">
        <v>499</v>
      </c>
      <c r="I131" s="36" t="s">
        <v>500</v>
      </c>
      <c r="J131" s="11" t="s">
        <v>98</v>
      </c>
    </row>
    <row r="132" ht="48" spans="1:10">
      <c r="A132" s="11" t="s">
        <v>153</v>
      </c>
      <c r="B132" s="36" t="s">
        <v>503</v>
      </c>
      <c r="C132" s="36" t="s">
        <v>504</v>
      </c>
      <c r="D132" s="36" t="s">
        <v>505</v>
      </c>
      <c r="E132" s="48">
        <v>43467</v>
      </c>
      <c r="F132" s="36" t="s">
        <v>506</v>
      </c>
      <c r="G132" s="36" t="s">
        <v>507</v>
      </c>
      <c r="H132" s="36" t="s">
        <v>506</v>
      </c>
      <c r="I132" s="36" t="s">
        <v>507</v>
      </c>
      <c r="J132" s="11" t="s">
        <v>98</v>
      </c>
    </row>
    <row r="133" ht="48" spans="1:10">
      <c r="A133" s="11" t="s">
        <v>160</v>
      </c>
      <c r="B133" s="36" t="s">
        <v>508</v>
      </c>
      <c r="C133" s="36" t="s">
        <v>504</v>
      </c>
      <c r="D133" s="36" t="s">
        <v>505</v>
      </c>
      <c r="E133" s="48">
        <v>43467</v>
      </c>
      <c r="F133" s="36" t="s">
        <v>506</v>
      </c>
      <c r="G133" s="36" t="s">
        <v>507</v>
      </c>
      <c r="H133" s="36" t="s">
        <v>506</v>
      </c>
      <c r="I133" s="36" t="s">
        <v>507</v>
      </c>
      <c r="J133" s="11" t="s">
        <v>98</v>
      </c>
    </row>
    <row r="134" ht="48" spans="1:10">
      <c r="A134" s="11" t="s">
        <v>167</v>
      </c>
      <c r="B134" s="36" t="s">
        <v>509</v>
      </c>
      <c r="C134" s="36" t="s">
        <v>504</v>
      </c>
      <c r="D134" s="36" t="s">
        <v>505</v>
      </c>
      <c r="E134" s="48">
        <v>43467</v>
      </c>
      <c r="F134" s="36" t="s">
        <v>506</v>
      </c>
      <c r="G134" s="36" t="s">
        <v>507</v>
      </c>
      <c r="H134" s="36" t="s">
        <v>506</v>
      </c>
      <c r="I134" s="36" t="s">
        <v>507</v>
      </c>
      <c r="J134" s="11" t="s">
        <v>98</v>
      </c>
    </row>
    <row r="135" ht="48" spans="1:10">
      <c r="A135" s="11" t="s">
        <v>173</v>
      </c>
      <c r="B135" s="36" t="s">
        <v>510</v>
      </c>
      <c r="C135" s="36" t="s">
        <v>511</v>
      </c>
      <c r="D135" s="36" t="s">
        <v>512</v>
      </c>
      <c r="E135" s="48">
        <v>43447</v>
      </c>
      <c r="F135" s="36" t="s">
        <v>513</v>
      </c>
      <c r="G135" s="36" t="s">
        <v>514</v>
      </c>
      <c r="H135" s="36" t="s">
        <v>513</v>
      </c>
      <c r="I135" s="36" t="s">
        <v>514</v>
      </c>
      <c r="J135" s="11" t="s">
        <v>98</v>
      </c>
    </row>
    <row r="136" ht="48" spans="1:10">
      <c r="A136" s="11" t="s">
        <v>283</v>
      </c>
      <c r="B136" s="36" t="s">
        <v>515</v>
      </c>
      <c r="C136" s="36" t="s">
        <v>516</v>
      </c>
      <c r="D136" s="36" t="s">
        <v>517</v>
      </c>
      <c r="E136" s="48">
        <v>43391</v>
      </c>
      <c r="F136" s="36" t="s">
        <v>518</v>
      </c>
      <c r="G136" s="36" t="s">
        <v>519</v>
      </c>
      <c r="H136" s="36" t="s">
        <v>518</v>
      </c>
      <c r="I136" s="36" t="s">
        <v>520</v>
      </c>
      <c r="J136" s="11" t="s">
        <v>98</v>
      </c>
    </row>
    <row r="137" ht="48" spans="1:10">
      <c r="A137" s="11" t="s">
        <v>290</v>
      </c>
      <c r="B137" s="36" t="s">
        <v>521</v>
      </c>
      <c r="C137" s="36" t="s">
        <v>522</v>
      </c>
      <c r="D137" s="36" t="s">
        <v>523</v>
      </c>
      <c r="E137" s="48">
        <v>43472</v>
      </c>
      <c r="F137" s="36" t="s">
        <v>524</v>
      </c>
      <c r="G137" s="36" t="s">
        <v>525</v>
      </c>
      <c r="H137" s="36" t="s">
        <v>524</v>
      </c>
      <c r="I137" s="36" t="s">
        <v>525</v>
      </c>
      <c r="J137" s="11" t="s">
        <v>98</v>
      </c>
    </row>
    <row r="138" ht="48" spans="1:10">
      <c r="A138" s="11" t="s">
        <v>292</v>
      </c>
      <c r="B138" s="36" t="s">
        <v>526</v>
      </c>
      <c r="C138" s="36" t="s">
        <v>527</v>
      </c>
      <c r="D138" s="36" t="s">
        <v>528</v>
      </c>
      <c r="E138" s="48">
        <v>43466</v>
      </c>
      <c r="F138" s="36" t="s">
        <v>529</v>
      </c>
      <c r="G138" s="36" t="s">
        <v>530</v>
      </c>
      <c r="H138" s="36" t="s">
        <v>529</v>
      </c>
      <c r="I138" s="36" t="s">
        <v>531</v>
      </c>
      <c r="J138" s="11" t="s">
        <v>98</v>
      </c>
    </row>
    <row r="139" ht="48" spans="1:10">
      <c r="A139" s="11" t="s">
        <v>295</v>
      </c>
      <c r="B139" s="36" t="s">
        <v>532</v>
      </c>
      <c r="C139" s="36" t="s">
        <v>527</v>
      </c>
      <c r="D139" s="36" t="s">
        <v>533</v>
      </c>
      <c r="E139" s="48">
        <v>43466</v>
      </c>
      <c r="F139" s="36" t="s">
        <v>529</v>
      </c>
      <c r="G139" s="36" t="s">
        <v>530</v>
      </c>
      <c r="H139" s="36" t="s">
        <v>529</v>
      </c>
      <c r="I139" s="36" t="s">
        <v>531</v>
      </c>
      <c r="J139" s="11" t="s">
        <v>98</v>
      </c>
    </row>
    <row r="140" ht="48" spans="1:10">
      <c r="A140" s="11" t="s">
        <v>301</v>
      </c>
      <c r="B140" s="36" t="s">
        <v>534</v>
      </c>
      <c r="C140" s="36" t="s">
        <v>527</v>
      </c>
      <c r="D140" s="36" t="s">
        <v>533</v>
      </c>
      <c r="E140" s="48">
        <v>43441</v>
      </c>
      <c r="F140" s="36" t="s">
        <v>529</v>
      </c>
      <c r="G140" s="36" t="s">
        <v>530</v>
      </c>
      <c r="H140" s="36" t="s">
        <v>529</v>
      </c>
      <c r="I140" s="36" t="s">
        <v>531</v>
      </c>
      <c r="J140" s="11" t="s">
        <v>98</v>
      </c>
    </row>
    <row r="141" ht="48" spans="1:10">
      <c r="A141" s="11" t="s">
        <v>303</v>
      </c>
      <c r="B141" s="36" t="s">
        <v>535</v>
      </c>
      <c r="C141" s="36" t="s">
        <v>536</v>
      </c>
      <c r="D141" s="36" t="s">
        <v>537</v>
      </c>
      <c r="E141" s="48">
        <v>43475</v>
      </c>
      <c r="F141" s="36" t="s">
        <v>538</v>
      </c>
      <c r="G141" s="36" t="s">
        <v>539</v>
      </c>
      <c r="H141" s="36" t="s">
        <v>538</v>
      </c>
      <c r="I141" s="36" t="s">
        <v>540</v>
      </c>
      <c r="J141" s="11" t="s">
        <v>98</v>
      </c>
    </row>
    <row r="142" ht="48" spans="1:10">
      <c r="A142" s="11" t="s">
        <v>306</v>
      </c>
      <c r="B142" s="36" t="s">
        <v>541</v>
      </c>
      <c r="C142" s="36" t="s">
        <v>536</v>
      </c>
      <c r="D142" s="36" t="s">
        <v>537</v>
      </c>
      <c r="E142" s="48">
        <v>43475</v>
      </c>
      <c r="F142" s="36" t="s">
        <v>538</v>
      </c>
      <c r="G142" s="36" t="s">
        <v>539</v>
      </c>
      <c r="H142" s="36" t="s">
        <v>538</v>
      </c>
      <c r="I142" s="36" t="s">
        <v>540</v>
      </c>
      <c r="J142" s="11" t="s">
        <v>98</v>
      </c>
    </row>
    <row r="143" ht="36" spans="1:10">
      <c r="A143" s="11" t="s">
        <v>312</v>
      </c>
      <c r="B143" s="36" t="s">
        <v>542</v>
      </c>
      <c r="C143" s="36" t="s">
        <v>425</v>
      </c>
      <c r="D143" s="36" t="s">
        <v>543</v>
      </c>
      <c r="E143" s="48">
        <v>43474</v>
      </c>
      <c r="F143" s="36" t="s">
        <v>544</v>
      </c>
      <c r="G143" s="36" t="s">
        <v>545</v>
      </c>
      <c r="H143" s="36" t="s">
        <v>544</v>
      </c>
      <c r="I143" s="36" t="s">
        <v>545</v>
      </c>
      <c r="J143" s="48" t="s">
        <v>19</v>
      </c>
    </row>
    <row r="144" ht="48" spans="1:10">
      <c r="A144" s="11" t="s">
        <v>314</v>
      </c>
      <c r="B144" s="36" t="s">
        <v>546</v>
      </c>
      <c r="C144" s="36" t="s">
        <v>425</v>
      </c>
      <c r="D144" s="36" t="s">
        <v>543</v>
      </c>
      <c r="E144" s="48">
        <v>43470</v>
      </c>
      <c r="F144" s="36" t="s">
        <v>544</v>
      </c>
      <c r="G144" s="36" t="s">
        <v>545</v>
      </c>
      <c r="H144" s="36" t="s">
        <v>544</v>
      </c>
      <c r="I144" s="36" t="s">
        <v>545</v>
      </c>
      <c r="J144" s="48" t="s">
        <v>19</v>
      </c>
    </row>
    <row r="145" ht="36" spans="1:10">
      <c r="A145" s="11" t="s">
        <v>316</v>
      </c>
      <c r="B145" s="36" t="s">
        <v>547</v>
      </c>
      <c r="C145" s="36" t="s">
        <v>425</v>
      </c>
      <c r="D145" s="36" t="s">
        <v>543</v>
      </c>
      <c r="E145" s="48">
        <v>43471</v>
      </c>
      <c r="F145" s="36" t="s">
        <v>544</v>
      </c>
      <c r="G145" s="36" t="s">
        <v>545</v>
      </c>
      <c r="H145" s="36" t="s">
        <v>544</v>
      </c>
      <c r="I145" s="36" t="s">
        <v>545</v>
      </c>
      <c r="J145" s="48" t="s">
        <v>19</v>
      </c>
    </row>
    <row r="146" ht="36" spans="1:10">
      <c r="A146" s="11" t="s">
        <v>321</v>
      </c>
      <c r="B146" s="36" t="s">
        <v>493</v>
      </c>
      <c r="C146" s="36" t="s">
        <v>548</v>
      </c>
      <c r="D146" s="36" t="s">
        <v>498</v>
      </c>
      <c r="E146" s="48">
        <v>43425</v>
      </c>
      <c r="F146" s="36" t="s">
        <v>549</v>
      </c>
      <c r="G146" s="36" t="s">
        <v>550</v>
      </c>
      <c r="H146" s="36" t="s">
        <v>549</v>
      </c>
      <c r="I146" s="36" t="s">
        <v>550</v>
      </c>
      <c r="J146" s="48" t="s">
        <v>19</v>
      </c>
    </row>
    <row r="147" ht="48" spans="1:10">
      <c r="A147" s="11" t="s">
        <v>326</v>
      </c>
      <c r="B147" s="36" t="s">
        <v>551</v>
      </c>
      <c r="C147" s="36" t="s">
        <v>552</v>
      </c>
      <c r="D147" s="36" t="s">
        <v>358</v>
      </c>
      <c r="E147" s="48">
        <v>43466</v>
      </c>
      <c r="F147" s="36" t="s">
        <v>553</v>
      </c>
      <c r="G147" s="36" t="s">
        <v>554</v>
      </c>
      <c r="H147" s="36" t="s">
        <v>553</v>
      </c>
      <c r="I147" s="36" t="s">
        <v>554</v>
      </c>
      <c r="J147" s="48" t="s">
        <v>19</v>
      </c>
    </row>
    <row r="148" ht="60" spans="1:10">
      <c r="A148" s="11" t="s">
        <v>328</v>
      </c>
      <c r="B148" s="36" t="s">
        <v>555</v>
      </c>
      <c r="C148" s="36" t="s">
        <v>556</v>
      </c>
      <c r="D148" s="36" t="s">
        <v>117</v>
      </c>
      <c r="E148" s="48">
        <v>43468</v>
      </c>
      <c r="F148" s="36" t="s">
        <v>557</v>
      </c>
      <c r="G148" s="36" t="s">
        <v>558</v>
      </c>
      <c r="H148" s="36" t="s">
        <v>557</v>
      </c>
      <c r="I148" s="36" t="s">
        <v>558</v>
      </c>
      <c r="J148" s="48" t="s">
        <v>19</v>
      </c>
    </row>
    <row r="149" ht="36" spans="1:10">
      <c r="A149" s="11" t="s">
        <v>332</v>
      </c>
      <c r="B149" s="36" t="s">
        <v>559</v>
      </c>
      <c r="C149" s="36" t="s">
        <v>560</v>
      </c>
      <c r="D149" s="36" t="s">
        <v>561</v>
      </c>
      <c r="E149" s="48">
        <v>43467</v>
      </c>
      <c r="F149" s="36" t="s">
        <v>562</v>
      </c>
      <c r="G149" s="36" t="s">
        <v>563</v>
      </c>
      <c r="H149" s="36" t="s">
        <v>562</v>
      </c>
      <c r="I149" s="36" t="s">
        <v>563</v>
      </c>
      <c r="J149" s="48" t="s">
        <v>19</v>
      </c>
    </row>
    <row r="150" ht="36" spans="1:10">
      <c r="A150" s="11" t="s">
        <v>338</v>
      </c>
      <c r="B150" s="36" t="s">
        <v>493</v>
      </c>
      <c r="C150" s="36" t="s">
        <v>564</v>
      </c>
      <c r="D150" s="36" t="s">
        <v>565</v>
      </c>
      <c r="E150" s="48">
        <v>43476</v>
      </c>
      <c r="F150" s="36" t="s">
        <v>566</v>
      </c>
      <c r="G150" s="36" t="s">
        <v>567</v>
      </c>
      <c r="H150" s="36" t="s">
        <v>568</v>
      </c>
      <c r="I150" s="36" t="s">
        <v>567</v>
      </c>
      <c r="J150" s="48" t="s">
        <v>19</v>
      </c>
    </row>
    <row r="151" ht="84" spans="1:10">
      <c r="A151" s="11" t="s">
        <v>341</v>
      </c>
      <c r="B151" s="36" t="s">
        <v>569</v>
      </c>
      <c r="C151" s="36" t="s">
        <v>570</v>
      </c>
      <c r="D151" s="36" t="s">
        <v>571</v>
      </c>
      <c r="E151" s="48">
        <v>43266</v>
      </c>
      <c r="F151" s="36" t="s">
        <v>572</v>
      </c>
      <c r="G151" s="36" t="s">
        <v>573</v>
      </c>
      <c r="H151" s="36" t="s">
        <v>574</v>
      </c>
      <c r="I151" s="36" t="s">
        <v>575</v>
      </c>
      <c r="J151" s="48" t="s">
        <v>19</v>
      </c>
    </row>
    <row r="152" ht="36" spans="1:10">
      <c r="A152" s="11" t="s">
        <v>344</v>
      </c>
      <c r="B152" s="36" t="s">
        <v>576</v>
      </c>
      <c r="C152" s="36" t="s">
        <v>444</v>
      </c>
      <c r="D152" s="36" t="s">
        <v>445</v>
      </c>
      <c r="E152" s="48">
        <v>43458</v>
      </c>
      <c r="F152" s="36" t="s">
        <v>446</v>
      </c>
      <c r="G152" s="36" t="s">
        <v>447</v>
      </c>
      <c r="H152" s="36" t="s">
        <v>446</v>
      </c>
      <c r="I152" s="36" t="s">
        <v>447</v>
      </c>
      <c r="J152" s="48" t="s">
        <v>19</v>
      </c>
    </row>
    <row r="153" ht="48" spans="1:10">
      <c r="A153" s="11" t="s">
        <v>350</v>
      </c>
      <c r="B153" s="36" t="s">
        <v>577</v>
      </c>
      <c r="C153" s="36" t="s">
        <v>522</v>
      </c>
      <c r="D153" s="36" t="s">
        <v>578</v>
      </c>
      <c r="E153" s="48">
        <v>43472</v>
      </c>
      <c r="F153" s="36" t="s">
        <v>524</v>
      </c>
      <c r="G153" s="36" t="s">
        <v>525</v>
      </c>
      <c r="H153" s="36" t="s">
        <v>524</v>
      </c>
      <c r="I153" s="36" t="s">
        <v>525</v>
      </c>
      <c r="J153" s="69" t="s">
        <v>98</v>
      </c>
    </row>
    <row r="154" ht="48" spans="1:10">
      <c r="A154" s="11" t="s">
        <v>356</v>
      </c>
      <c r="B154" s="36" t="s">
        <v>579</v>
      </c>
      <c r="C154" s="36" t="s">
        <v>142</v>
      </c>
      <c r="D154" s="36" t="s">
        <v>580</v>
      </c>
      <c r="E154" s="48">
        <v>43480</v>
      </c>
      <c r="F154" s="36" t="s">
        <v>144</v>
      </c>
      <c r="G154" s="36" t="s">
        <v>145</v>
      </c>
      <c r="H154" s="36" t="s">
        <v>144</v>
      </c>
      <c r="I154" s="36" t="s">
        <v>145</v>
      </c>
      <c r="J154" s="69" t="s">
        <v>98</v>
      </c>
    </row>
    <row r="155" ht="48" spans="1:10">
      <c r="A155" s="11" t="s">
        <v>359</v>
      </c>
      <c r="B155" s="36" t="s">
        <v>581</v>
      </c>
      <c r="C155" s="36" t="s">
        <v>582</v>
      </c>
      <c r="D155" s="36" t="s">
        <v>583</v>
      </c>
      <c r="E155" s="48">
        <v>43424</v>
      </c>
      <c r="F155" s="36" t="s">
        <v>584</v>
      </c>
      <c r="G155" s="36" t="s">
        <v>585</v>
      </c>
      <c r="H155" s="36" t="s">
        <v>584</v>
      </c>
      <c r="I155" s="36" t="s">
        <v>585</v>
      </c>
      <c r="J155" s="69" t="s">
        <v>98</v>
      </c>
    </row>
    <row r="156" ht="36" spans="1:10">
      <c r="A156" s="11" t="s">
        <v>364</v>
      </c>
      <c r="B156" s="11" t="s">
        <v>586</v>
      </c>
      <c r="C156" s="11" t="s">
        <v>587</v>
      </c>
      <c r="D156" s="11" t="s">
        <v>588</v>
      </c>
      <c r="E156" s="49">
        <v>43412</v>
      </c>
      <c r="F156" s="11" t="s">
        <v>589</v>
      </c>
      <c r="G156" s="11" t="s">
        <v>590</v>
      </c>
      <c r="H156" s="11" t="s">
        <v>589</v>
      </c>
      <c r="I156" s="11" t="s">
        <v>590</v>
      </c>
      <c r="J156" s="69" t="s">
        <v>152</v>
      </c>
    </row>
    <row r="157" ht="36" spans="1:10">
      <c r="A157" s="11" t="s">
        <v>372</v>
      </c>
      <c r="B157" s="11" t="s">
        <v>591</v>
      </c>
      <c r="C157" s="11" t="s">
        <v>592</v>
      </c>
      <c r="D157" s="11" t="s">
        <v>94</v>
      </c>
      <c r="E157" s="49">
        <v>43473</v>
      </c>
      <c r="F157" s="11" t="s">
        <v>593</v>
      </c>
      <c r="G157" s="11" t="s">
        <v>594</v>
      </c>
      <c r="H157" s="11" t="s">
        <v>593</v>
      </c>
      <c r="I157" s="11" t="s">
        <v>594</v>
      </c>
      <c r="J157" s="69" t="s">
        <v>152</v>
      </c>
    </row>
    <row r="158" ht="24" spans="1:10">
      <c r="A158" s="11" t="s">
        <v>595</v>
      </c>
      <c r="B158" s="11" t="s">
        <v>596</v>
      </c>
      <c r="C158" s="11" t="s">
        <v>597</v>
      </c>
      <c r="D158" s="11" t="s">
        <v>588</v>
      </c>
      <c r="E158" s="49">
        <v>43265</v>
      </c>
      <c r="F158" s="11" t="s">
        <v>598</v>
      </c>
      <c r="G158" s="11" t="s">
        <v>599</v>
      </c>
      <c r="H158" s="11" t="s">
        <v>598</v>
      </c>
      <c r="I158" s="11" t="s">
        <v>599</v>
      </c>
      <c r="J158" s="69" t="s">
        <v>152</v>
      </c>
    </row>
    <row r="159" ht="60" spans="1:10">
      <c r="A159" s="11" t="s">
        <v>600</v>
      </c>
      <c r="B159" s="11" t="s">
        <v>601</v>
      </c>
      <c r="C159" s="11" t="s">
        <v>602</v>
      </c>
      <c r="D159" s="11" t="s">
        <v>603</v>
      </c>
      <c r="E159" s="49">
        <v>43459</v>
      </c>
      <c r="F159" s="11" t="s">
        <v>604</v>
      </c>
      <c r="G159" s="11" t="s">
        <v>605</v>
      </c>
      <c r="H159" s="11" t="s">
        <v>606</v>
      </c>
      <c r="I159" s="11" t="s">
        <v>607</v>
      </c>
      <c r="J159" s="69" t="s">
        <v>152</v>
      </c>
    </row>
    <row r="160" ht="36" spans="1:10">
      <c r="A160" s="11" t="s">
        <v>608</v>
      </c>
      <c r="B160" s="11" t="s">
        <v>609</v>
      </c>
      <c r="C160" s="11" t="s">
        <v>155</v>
      </c>
      <c r="D160" s="11" t="s">
        <v>610</v>
      </c>
      <c r="E160" s="49">
        <v>43451</v>
      </c>
      <c r="F160" s="11" t="s">
        <v>611</v>
      </c>
      <c r="G160" s="11" t="s">
        <v>612</v>
      </c>
      <c r="H160" s="11" t="s">
        <v>611</v>
      </c>
      <c r="I160" s="11" t="s">
        <v>612</v>
      </c>
      <c r="J160" s="69" t="s">
        <v>152</v>
      </c>
    </row>
    <row r="161" ht="36" spans="1:10">
      <c r="A161" s="11" t="s">
        <v>613</v>
      </c>
      <c r="B161" s="11" t="s">
        <v>614</v>
      </c>
      <c r="C161" s="11" t="s">
        <v>155</v>
      </c>
      <c r="D161" s="11" t="s">
        <v>610</v>
      </c>
      <c r="E161" s="49">
        <v>43468</v>
      </c>
      <c r="F161" s="11" t="s">
        <v>611</v>
      </c>
      <c r="G161" s="11" t="s">
        <v>612</v>
      </c>
      <c r="H161" s="11" t="s">
        <v>611</v>
      </c>
      <c r="I161" s="11" t="s">
        <v>612</v>
      </c>
      <c r="J161" s="69" t="s">
        <v>152</v>
      </c>
    </row>
    <row r="162" ht="36" spans="1:10">
      <c r="A162" s="11" t="s">
        <v>615</v>
      </c>
      <c r="B162" s="11" t="s">
        <v>616</v>
      </c>
      <c r="C162" s="11" t="s">
        <v>155</v>
      </c>
      <c r="D162" s="11" t="s">
        <v>610</v>
      </c>
      <c r="E162" s="49">
        <v>43437</v>
      </c>
      <c r="F162" s="11" t="s">
        <v>611</v>
      </c>
      <c r="G162" s="11" t="s">
        <v>612</v>
      </c>
      <c r="H162" s="11" t="s">
        <v>611</v>
      </c>
      <c r="I162" s="11" t="s">
        <v>617</v>
      </c>
      <c r="J162" s="69" t="s">
        <v>152</v>
      </c>
    </row>
    <row r="163" ht="48" spans="1:10">
      <c r="A163" s="11" t="s">
        <v>618</v>
      </c>
      <c r="B163" s="36" t="s">
        <v>619</v>
      </c>
      <c r="C163" s="36" t="s">
        <v>620</v>
      </c>
      <c r="D163" s="36" t="s">
        <v>621</v>
      </c>
      <c r="E163" s="48">
        <v>43447</v>
      </c>
      <c r="F163" s="36" t="s">
        <v>622</v>
      </c>
      <c r="G163" s="36" t="s">
        <v>623</v>
      </c>
      <c r="H163" s="36" t="s">
        <v>622</v>
      </c>
      <c r="I163" s="36" t="s">
        <v>623</v>
      </c>
      <c r="J163" s="48" t="s">
        <v>19</v>
      </c>
    </row>
    <row r="164" ht="60" spans="1:10">
      <c r="A164" s="11" t="s">
        <v>624</v>
      </c>
      <c r="B164" s="36" t="s">
        <v>625</v>
      </c>
      <c r="C164" s="36" t="s">
        <v>63</v>
      </c>
      <c r="D164" s="36" t="s">
        <v>626</v>
      </c>
      <c r="E164" s="48">
        <v>43476</v>
      </c>
      <c r="F164" s="36" t="s">
        <v>438</v>
      </c>
      <c r="G164" s="36" t="s">
        <v>439</v>
      </c>
      <c r="H164" s="36" t="s">
        <v>438</v>
      </c>
      <c r="I164" s="36" t="s">
        <v>192</v>
      </c>
      <c r="J164" s="48" t="s">
        <v>19</v>
      </c>
    </row>
    <row r="165" ht="36" spans="1:10">
      <c r="A165" s="11" t="s">
        <v>627</v>
      </c>
      <c r="B165" s="11" t="s">
        <v>628</v>
      </c>
      <c r="C165" s="11" t="s">
        <v>629</v>
      </c>
      <c r="D165" s="11" t="s">
        <v>630</v>
      </c>
      <c r="E165" s="49">
        <v>43474</v>
      </c>
      <c r="F165" s="11" t="s">
        <v>631</v>
      </c>
      <c r="G165" s="11" t="s">
        <v>632</v>
      </c>
      <c r="H165" s="11" t="s">
        <v>633</v>
      </c>
      <c r="I165" s="11" t="s">
        <v>634</v>
      </c>
      <c r="J165" s="11" t="s">
        <v>60</v>
      </c>
    </row>
    <row r="166" ht="36" spans="1:10">
      <c r="A166" s="11" t="s">
        <v>635</v>
      </c>
      <c r="B166" s="11" t="s">
        <v>636</v>
      </c>
      <c r="C166" s="11" t="s">
        <v>63</v>
      </c>
      <c r="D166" s="11" t="s">
        <v>479</v>
      </c>
      <c r="E166" s="49">
        <v>43463</v>
      </c>
      <c r="F166" s="11" t="s">
        <v>637</v>
      </c>
      <c r="G166" s="11" t="s">
        <v>638</v>
      </c>
      <c r="H166" s="11" t="s">
        <v>639</v>
      </c>
      <c r="I166" s="11" t="s">
        <v>640</v>
      </c>
      <c r="J166" s="11" t="s">
        <v>60</v>
      </c>
    </row>
    <row r="167" ht="36" spans="1:10">
      <c r="A167" s="11" t="s">
        <v>641</v>
      </c>
      <c r="B167" s="11" t="s">
        <v>636</v>
      </c>
      <c r="C167" s="11" t="s">
        <v>63</v>
      </c>
      <c r="D167" s="11" t="s">
        <v>479</v>
      </c>
      <c r="E167" s="49">
        <v>43483</v>
      </c>
      <c r="F167" s="11" t="s">
        <v>637</v>
      </c>
      <c r="G167" s="11" t="s">
        <v>638</v>
      </c>
      <c r="H167" s="11" t="s">
        <v>639</v>
      </c>
      <c r="I167" s="11" t="s">
        <v>640</v>
      </c>
      <c r="J167" s="11" t="s">
        <v>60</v>
      </c>
    </row>
  </sheetData>
  <autoFilter ref="A4:R167">
    <extLst/>
  </autoFilter>
  <mergeCells count="9">
    <mergeCell ref="A1:J1"/>
    <mergeCell ref="A2:J2"/>
    <mergeCell ref="A3:J3"/>
    <mergeCell ref="A35:J35"/>
    <mergeCell ref="A36:J36"/>
    <mergeCell ref="A90:J90"/>
    <mergeCell ref="A91:J91"/>
    <mergeCell ref="A103:J103"/>
    <mergeCell ref="A104:J10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2"/>
  <sheetViews>
    <sheetView workbookViewId="0">
      <selection activeCell="H6" sqref="H6"/>
    </sheetView>
  </sheetViews>
  <sheetFormatPr defaultColWidth="9" defaultRowHeight="12"/>
  <cols>
    <col min="1" max="1" width="6.25" style="26" customWidth="1"/>
    <col min="2" max="2" width="10.1333333333333" style="26" customWidth="1"/>
    <col min="3" max="3" width="9" style="26"/>
    <col min="4" max="4" width="10.25" style="26" customWidth="1"/>
    <col min="5" max="5" width="12.25" style="28" customWidth="1"/>
    <col min="6" max="7" width="17.5" style="26" customWidth="1"/>
    <col min="8" max="8" width="14.75" style="26" customWidth="1"/>
    <col min="9" max="9" width="15.6333333333333" style="26" customWidth="1"/>
    <col min="10" max="10" width="10.6333333333333" style="26" customWidth="1"/>
    <col min="11" max="16384" width="9" style="26"/>
  </cols>
  <sheetData>
    <row r="1" ht="14.25" spans="1:10">
      <c r="A1" s="3" t="s">
        <v>642</v>
      </c>
      <c r="B1" s="3"/>
      <c r="C1" s="3"/>
      <c r="D1" s="3"/>
      <c r="E1" s="29"/>
      <c r="F1" s="3"/>
      <c r="G1" s="3"/>
      <c r="H1" s="3"/>
      <c r="I1" s="3"/>
      <c r="J1" s="3"/>
    </row>
    <row r="2" s="26" customFormat="1" spans="1:10">
      <c r="A2" s="30" t="s">
        <v>643</v>
      </c>
      <c r="B2" s="30"/>
      <c r="C2" s="30"/>
      <c r="D2" s="30"/>
      <c r="E2" s="31"/>
      <c r="F2" s="30"/>
      <c r="G2" s="30"/>
      <c r="H2" s="30"/>
      <c r="I2" s="30"/>
      <c r="J2" s="30"/>
    </row>
    <row r="3" s="26" customFormat="1" spans="1:10">
      <c r="A3" s="30" t="s">
        <v>644</v>
      </c>
      <c r="B3" s="30"/>
      <c r="C3" s="30"/>
      <c r="D3" s="30"/>
      <c r="E3" s="31"/>
      <c r="F3" s="30"/>
      <c r="G3" s="30"/>
      <c r="H3" s="30"/>
      <c r="I3" s="30"/>
      <c r="J3" s="30"/>
    </row>
    <row r="4" s="26" customFormat="1" spans="1:10">
      <c r="A4" s="32" t="s">
        <v>3</v>
      </c>
      <c r="B4" s="32" t="s">
        <v>4</v>
      </c>
      <c r="C4" s="32" t="s">
        <v>5</v>
      </c>
      <c r="D4" s="32" t="s">
        <v>6</v>
      </c>
      <c r="E4" s="33" t="s">
        <v>8</v>
      </c>
      <c r="F4" s="34"/>
      <c r="G4" s="32" t="s">
        <v>9</v>
      </c>
      <c r="H4" s="32" t="s">
        <v>10</v>
      </c>
      <c r="I4" s="32" t="s">
        <v>11</v>
      </c>
      <c r="J4" s="32" t="s">
        <v>12</v>
      </c>
    </row>
    <row r="5" s="26" customFormat="1" ht="36" spans="1:10">
      <c r="A5" s="35" t="s">
        <v>13</v>
      </c>
      <c r="B5" s="36" t="s">
        <v>645</v>
      </c>
      <c r="C5" s="36" t="s">
        <v>63</v>
      </c>
      <c r="D5" s="36" t="s">
        <v>94</v>
      </c>
      <c r="E5" s="37" t="s">
        <v>646</v>
      </c>
      <c r="F5" s="38"/>
      <c r="G5" s="36" t="s">
        <v>647</v>
      </c>
      <c r="H5" s="36" t="s">
        <v>648</v>
      </c>
      <c r="I5" s="36" t="s">
        <v>63</v>
      </c>
      <c r="J5" s="36" t="s">
        <v>19</v>
      </c>
    </row>
    <row r="6" s="26" customFormat="1" ht="36" spans="1:10">
      <c r="A6" s="35" t="s">
        <v>20</v>
      </c>
      <c r="B6" s="36" t="s">
        <v>649</v>
      </c>
      <c r="C6" s="36" t="s">
        <v>63</v>
      </c>
      <c r="D6" s="36" t="s">
        <v>94</v>
      </c>
      <c r="E6" s="37" t="s">
        <v>650</v>
      </c>
      <c r="F6" s="38"/>
      <c r="G6" s="36" t="s">
        <v>651</v>
      </c>
      <c r="H6" s="36" t="s">
        <v>652</v>
      </c>
      <c r="I6" s="36" t="s">
        <v>63</v>
      </c>
      <c r="J6" s="36" t="s">
        <v>19</v>
      </c>
    </row>
    <row r="7" s="26" customFormat="1" ht="36" spans="1:10">
      <c r="A7" s="35" t="s">
        <v>23</v>
      </c>
      <c r="B7" s="36" t="s">
        <v>653</v>
      </c>
      <c r="C7" s="36" t="s">
        <v>63</v>
      </c>
      <c r="D7" s="36" t="s">
        <v>94</v>
      </c>
      <c r="E7" s="37" t="s">
        <v>646</v>
      </c>
      <c r="F7" s="38"/>
      <c r="G7" s="36" t="s">
        <v>647</v>
      </c>
      <c r="H7" s="36" t="s">
        <v>654</v>
      </c>
      <c r="I7" s="36" t="s">
        <v>63</v>
      </c>
      <c r="J7" s="36" t="s">
        <v>19</v>
      </c>
    </row>
    <row r="8" s="26" customFormat="1" ht="36" spans="1:10">
      <c r="A8" s="35" t="s">
        <v>25</v>
      </c>
      <c r="B8" s="36" t="s">
        <v>653</v>
      </c>
      <c r="C8" s="36" t="s">
        <v>63</v>
      </c>
      <c r="D8" s="36" t="s">
        <v>94</v>
      </c>
      <c r="E8" s="37" t="s">
        <v>655</v>
      </c>
      <c r="F8" s="38"/>
      <c r="G8" s="36" t="s">
        <v>656</v>
      </c>
      <c r="H8" s="36" t="s">
        <v>657</v>
      </c>
      <c r="I8" s="36" t="s">
        <v>63</v>
      </c>
      <c r="J8" s="36" t="s">
        <v>19</v>
      </c>
    </row>
    <row r="9" s="26" customFormat="1" ht="36" spans="1:10">
      <c r="A9" s="35" t="s">
        <v>34</v>
      </c>
      <c r="B9" s="36" t="s">
        <v>658</v>
      </c>
      <c r="C9" s="36" t="s">
        <v>63</v>
      </c>
      <c r="D9" s="36" t="s">
        <v>94</v>
      </c>
      <c r="E9" s="37" t="s">
        <v>646</v>
      </c>
      <c r="F9" s="38"/>
      <c r="G9" s="36" t="s">
        <v>647</v>
      </c>
      <c r="H9" s="36" t="s">
        <v>654</v>
      </c>
      <c r="I9" s="36" t="s">
        <v>63</v>
      </c>
      <c r="J9" s="36" t="s">
        <v>19</v>
      </c>
    </row>
    <row r="10" s="26" customFormat="1" ht="48" spans="1:10">
      <c r="A10" s="35" t="s">
        <v>40</v>
      </c>
      <c r="B10" s="36" t="s">
        <v>658</v>
      </c>
      <c r="C10" s="36" t="s">
        <v>63</v>
      </c>
      <c r="D10" s="36" t="s">
        <v>94</v>
      </c>
      <c r="E10" s="37" t="s">
        <v>659</v>
      </c>
      <c r="F10" s="38"/>
      <c r="G10" s="36" t="s">
        <v>660</v>
      </c>
      <c r="H10" s="36" t="s">
        <v>661</v>
      </c>
      <c r="I10" s="36" t="s">
        <v>63</v>
      </c>
      <c r="J10" s="36" t="s">
        <v>19</v>
      </c>
    </row>
    <row r="11" s="26" customFormat="1" ht="36" spans="1:10">
      <c r="A11" s="35" t="s">
        <v>46</v>
      </c>
      <c r="B11" s="11" t="s">
        <v>649</v>
      </c>
      <c r="C11" s="11" t="s">
        <v>63</v>
      </c>
      <c r="D11" s="11" t="s">
        <v>94</v>
      </c>
      <c r="E11" s="39" t="s">
        <v>662</v>
      </c>
      <c r="F11" s="40"/>
      <c r="G11" s="11" t="s">
        <v>663</v>
      </c>
      <c r="H11" s="11" t="s">
        <v>664</v>
      </c>
      <c r="I11" s="11" t="s">
        <v>63</v>
      </c>
      <c r="J11" s="11" t="s">
        <v>152</v>
      </c>
    </row>
    <row r="12" s="26" customFormat="1" ht="36" spans="1:10">
      <c r="A12" s="35" t="s">
        <v>52</v>
      </c>
      <c r="B12" s="11" t="s">
        <v>649</v>
      </c>
      <c r="C12" s="11" t="s">
        <v>63</v>
      </c>
      <c r="D12" s="11" t="s">
        <v>94</v>
      </c>
      <c r="E12" s="39" t="s">
        <v>665</v>
      </c>
      <c r="F12" s="40"/>
      <c r="G12" s="11" t="s">
        <v>666</v>
      </c>
      <c r="H12" s="11" t="s">
        <v>667</v>
      </c>
      <c r="I12" s="11" t="s">
        <v>668</v>
      </c>
      <c r="J12" s="11" t="s">
        <v>152</v>
      </c>
    </row>
    <row r="13" s="26" customFormat="1" ht="36" spans="1:10">
      <c r="A13" s="35" t="s">
        <v>61</v>
      </c>
      <c r="B13" s="11" t="s">
        <v>653</v>
      </c>
      <c r="C13" s="11" t="s">
        <v>63</v>
      </c>
      <c r="D13" s="11" t="s">
        <v>94</v>
      </c>
      <c r="E13" s="39" t="s">
        <v>669</v>
      </c>
      <c r="F13" s="40"/>
      <c r="G13" s="11" t="s">
        <v>670</v>
      </c>
      <c r="H13" s="11" t="s">
        <v>671</v>
      </c>
      <c r="I13" s="11" t="s">
        <v>63</v>
      </c>
      <c r="J13" s="11" t="s">
        <v>152</v>
      </c>
    </row>
    <row r="14" s="26" customFormat="1" ht="36" spans="1:10">
      <c r="A14" s="35" t="s">
        <v>69</v>
      </c>
      <c r="B14" s="11" t="s">
        <v>649</v>
      </c>
      <c r="C14" s="11" t="s">
        <v>63</v>
      </c>
      <c r="D14" s="11" t="s">
        <v>94</v>
      </c>
      <c r="E14" s="39" t="s">
        <v>672</v>
      </c>
      <c r="F14" s="40"/>
      <c r="G14" s="11" t="s">
        <v>673</v>
      </c>
      <c r="H14" s="11" t="s">
        <v>674</v>
      </c>
      <c r="I14" s="11" t="s">
        <v>63</v>
      </c>
      <c r="J14" s="11" t="s">
        <v>152</v>
      </c>
    </row>
    <row r="15" s="26" customFormat="1" ht="72" spans="1:10">
      <c r="A15" s="35" t="s">
        <v>72</v>
      </c>
      <c r="B15" s="41" t="s">
        <v>653</v>
      </c>
      <c r="C15" s="36" t="s">
        <v>63</v>
      </c>
      <c r="D15" s="36" t="s">
        <v>94</v>
      </c>
      <c r="E15" s="37" t="s">
        <v>675</v>
      </c>
      <c r="F15" s="38"/>
      <c r="G15" s="36" t="s">
        <v>676</v>
      </c>
      <c r="H15" s="36" t="s">
        <v>677</v>
      </c>
      <c r="I15" s="36" t="s">
        <v>63</v>
      </c>
      <c r="J15" s="36" t="s">
        <v>98</v>
      </c>
    </row>
    <row r="16" s="26" customFormat="1" ht="72" spans="1:10">
      <c r="A16" s="35" t="s">
        <v>80</v>
      </c>
      <c r="B16" s="41" t="s">
        <v>678</v>
      </c>
      <c r="C16" s="36" t="s">
        <v>63</v>
      </c>
      <c r="D16" s="36" t="s">
        <v>94</v>
      </c>
      <c r="E16" s="37" t="s">
        <v>679</v>
      </c>
      <c r="F16" s="38"/>
      <c r="G16" s="36" t="s">
        <v>680</v>
      </c>
      <c r="H16" s="36" t="s">
        <v>681</v>
      </c>
      <c r="I16" s="36" t="s">
        <v>63</v>
      </c>
      <c r="J16" s="36" t="s">
        <v>98</v>
      </c>
    </row>
    <row r="17" s="26" customFormat="1" ht="72" spans="1:10">
      <c r="A17" s="35" t="s">
        <v>82</v>
      </c>
      <c r="B17" s="41" t="s">
        <v>653</v>
      </c>
      <c r="C17" s="36" t="s">
        <v>63</v>
      </c>
      <c r="D17" s="36" t="s">
        <v>94</v>
      </c>
      <c r="E17" s="37" t="s">
        <v>682</v>
      </c>
      <c r="F17" s="38"/>
      <c r="G17" s="36" t="s">
        <v>683</v>
      </c>
      <c r="H17" s="36" t="s">
        <v>677</v>
      </c>
      <c r="I17" s="36" t="s">
        <v>63</v>
      </c>
      <c r="J17" s="36" t="s">
        <v>98</v>
      </c>
    </row>
    <row r="18" s="26" customFormat="1" ht="72" spans="1:10">
      <c r="A18" s="35" t="s">
        <v>88</v>
      </c>
      <c r="B18" s="41" t="s">
        <v>684</v>
      </c>
      <c r="C18" s="36" t="s">
        <v>63</v>
      </c>
      <c r="D18" s="36" t="s">
        <v>94</v>
      </c>
      <c r="E18" s="37" t="s">
        <v>685</v>
      </c>
      <c r="F18" s="38"/>
      <c r="G18" s="36" t="s">
        <v>686</v>
      </c>
      <c r="H18" s="36" t="s">
        <v>63</v>
      </c>
      <c r="I18" s="36" t="s">
        <v>681</v>
      </c>
      <c r="J18" s="36" t="s">
        <v>98</v>
      </c>
    </row>
    <row r="19" s="26" customFormat="1" ht="36" spans="1:10">
      <c r="A19" s="35" t="s">
        <v>91</v>
      </c>
      <c r="B19" s="42" t="s">
        <v>687</v>
      </c>
      <c r="C19" s="42" t="s">
        <v>63</v>
      </c>
      <c r="D19" s="42" t="s">
        <v>94</v>
      </c>
      <c r="E19" s="43" t="s">
        <v>688</v>
      </c>
      <c r="F19" s="44"/>
      <c r="G19" s="42" t="s">
        <v>689</v>
      </c>
      <c r="H19" s="42" t="s">
        <v>690</v>
      </c>
      <c r="I19" s="42" t="s">
        <v>63</v>
      </c>
      <c r="J19" s="36" t="s">
        <v>33</v>
      </c>
    </row>
    <row r="20" s="26" customFormat="1" ht="48" spans="1:10">
      <c r="A20" s="35" t="s">
        <v>99</v>
      </c>
      <c r="B20" s="42" t="s">
        <v>691</v>
      </c>
      <c r="C20" s="42" t="s">
        <v>63</v>
      </c>
      <c r="D20" s="42" t="s">
        <v>94</v>
      </c>
      <c r="E20" s="43" t="s">
        <v>692</v>
      </c>
      <c r="F20" s="44"/>
      <c r="G20" s="42" t="s">
        <v>693</v>
      </c>
      <c r="H20" s="42" t="s">
        <v>694</v>
      </c>
      <c r="I20" s="42" t="s">
        <v>63</v>
      </c>
      <c r="J20" s="36" t="s">
        <v>33</v>
      </c>
    </row>
    <row r="21" s="26" customFormat="1" ht="36" spans="1:10">
      <c r="A21" s="35" t="s">
        <v>105</v>
      </c>
      <c r="B21" s="42" t="s">
        <v>695</v>
      </c>
      <c r="C21" s="42" t="s">
        <v>63</v>
      </c>
      <c r="D21" s="42" t="s">
        <v>94</v>
      </c>
      <c r="E21" s="43" t="s">
        <v>696</v>
      </c>
      <c r="F21" s="44"/>
      <c r="G21" s="42" t="s">
        <v>697</v>
      </c>
      <c r="H21" s="42" t="s">
        <v>698</v>
      </c>
      <c r="I21" s="42" t="s">
        <v>63</v>
      </c>
      <c r="J21" s="36" t="s">
        <v>33</v>
      </c>
    </row>
    <row r="22" s="26" customFormat="1" ht="36" spans="1:10">
      <c r="A22" s="35" t="s">
        <v>108</v>
      </c>
      <c r="B22" s="42" t="s">
        <v>699</v>
      </c>
      <c r="C22" s="42" t="s">
        <v>63</v>
      </c>
      <c r="D22" s="42" t="s">
        <v>94</v>
      </c>
      <c r="E22" s="43" t="s">
        <v>696</v>
      </c>
      <c r="F22" s="44"/>
      <c r="G22" s="42" t="s">
        <v>697</v>
      </c>
      <c r="H22" s="42" t="s">
        <v>700</v>
      </c>
      <c r="I22" s="42" t="s">
        <v>63</v>
      </c>
      <c r="J22" s="36" t="s">
        <v>33</v>
      </c>
    </row>
    <row r="23" s="26" customFormat="1" ht="36" spans="1:10">
      <c r="A23" s="35" t="s">
        <v>115</v>
      </c>
      <c r="B23" s="42" t="s">
        <v>687</v>
      </c>
      <c r="C23" s="42" t="s">
        <v>63</v>
      </c>
      <c r="D23" s="42" t="s">
        <v>94</v>
      </c>
      <c r="E23" s="43" t="s">
        <v>701</v>
      </c>
      <c r="F23" s="44"/>
      <c r="G23" s="42" t="s">
        <v>702</v>
      </c>
      <c r="H23" s="42" t="s">
        <v>703</v>
      </c>
      <c r="I23" s="42" t="s">
        <v>63</v>
      </c>
      <c r="J23" s="36" t="s">
        <v>33</v>
      </c>
    </row>
    <row r="24" s="26" customFormat="1" ht="36" spans="1:10">
      <c r="A24" s="35" t="s">
        <v>118</v>
      </c>
      <c r="B24" s="42" t="s">
        <v>691</v>
      </c>
      <c r="C24" s="42" t="s">
        <v>63</v>
      </c>
      <c r="D24" s="42" t="s">
        <v>94</v>
      </c>
      <c r="E24" s="43" t="s">
        <v>704</v>
      </c>
      <c r="F24" s="44"/>
      <c r="G24" s="42" t="s">
        <v>705</v>
      </c>
      <c r="H24" s="42" t="s">
        <v>706</v>
      </c>
      <c r="I24" s="42" t="s">
        <v>63</v>
      </c>
      <c r="J24" s="36" t="s">
        <v>33</v>
      </c>
    </row>
    <row r="25" s="26" customFormat="1" ht="36" spans="1:10">
      <c r="A25" s="35" t="s">
        <v>124</v>
      </c>
      <c r="B25" s="42" t="s">
        <v>707</v>
      </c>
      <c r="C25" s="42" t="s">
        <v>63</v>
      </c>
      <c r="D25" s="42" t="s">
        <v>94</v>
      </c>
      <c r="E25" s="43" t="s">
        <v>704</v>
      </c>
      <c r="F25" s="44"/>
      <c r="G25" s="42" t="s">
        <v>705</v>
      </c>
      <c r="H25" s="42" t="s">
        <v>706</v>
      </c>
      <c r="I25" s="42" t="s">
        <v>63</v>
      </c>
      <c r="J25" s="36" t="s">
        <v>33</v>
      </c>
    </row>
    <row r="26" s="26" customFormat="1" ht="36" spans="1:10">
      <c r="A26" s="35" t="s">
        <v>126</v>
      </c>
      <c r="B26" s="42" t="s">
        <v>653</v>
      </c>
      <c r="C26" s="42" t="s">
        <v>63</v>
      </c>
      <c r="D26" s="42" t="s">
        <v>94</v>
      </c>
      <c r="E26" s="43" t="s">
        <v>708</v>
      </c>
      <c r="F26" s="44"/>
      <c r="G26" s="42" t="s">
        <v>709</v>
      </c>
      <c r="H26" s="42" t="s">
        <v>710</v>
      </c>
      <c r="I26" s="42" t="s">
        <v>63</v>
      </c>
      <c r="J26" s="36" t="s">
        <v>33</v>
      </c>
    </row>
    <row r="27" s="26" customFormat="1" ht="36" spans="1:10">
      <c r="A27" s="35" t="s">
        <v>133</v>
      </c>
      <c r="B27" s="42" t="s">
        <v>649</v>
      </c>
      <c r="C27" s="42" t="s">
        <v>63</v>
      </c>
      <c r="D27" s="42" t="s">
        <v>94</v>
      </c>
      <c r="E27" s="43" t="s">
        <v>711</v>
      </c>
      <c r="F27" s="44"/>
      <c r="G27" s="42" t="s">
        <v>712</v>
      </c>
      <c r="H27" s="42" t="s">
        <v>713</v>
      </c>
      <c r="I27" s="42" t="s">
        <v>63</v>
      </c>
      <c r="J27" s="36" t="s">
        <v>33</v>
      </c>
    </row>
    <row r="28" s="26" customFormat="1" ht="48" spans="1:10">
      <c r="A28" s="35" t="s">
        <v>135</v>
      </c>
      <c r="B28" s="42" t="s">
        <v>687</v>
      </c>
      <c r="C28" s="42" t="s">
        <v>63</v>
      </c>
      <c r="D28" s="42" t="s">
        <v>94</v>
      </c>
      <c r="E28" s="43" t="s">
        <v>714</v>
      </c>
      <c r="F28" s="44"/>
      <c r="G28" s="42" t="s">
        <v>715</v>
      </c>
      <c r="H28" s="42" t="s">
        <v>713</v>
      </c>
      <c r="I28" s="42" t="s">
        <v>63</v>
      </c>
      <c r="J28" s="36" t="s">
        <v>33</v>
      </c>
    </row>
    <row r="29" s="26" customFormat="1" ht="48" spans="1:10">
      <c r="A29" s="35" t="s">
        <v>140</v>
      </c>
      <c r="B29" s="42" t="s">
        <v>716</v>
      </c>
      <c r="C29" s="42" t="s">
        <v>63</v>
      </c>
      <c r="D29" s="42" t="s">
        <v>94</v>
      </c>
      <c r="E29" s="43" t="s">
        <v>717</v>
      </c>
      <c r="F29" s="44"/>
      <c r="G29" s="42" t="s">
        <v>718</v>
      </c>
      <c r="H29" s="42" t="s">
        <v>719</v>
      </c>
      <c r="I29" s="42" t="s">
        <v>63</v>
      </c>
      <c r="J29" s="36" t="s">
        <v>33</v>
      </c>
    </row>
    <row r="30" s="26" customFormat="1" ht="48" spans="1:10">
      <c r="A30" s="35" t="s">
        <v>146</v>
      </c>
      <c r="B30" s="42" t="s">
        <v>649</v>
      </c>
      <c r="C30" s="42" t="s">
        <v>63</v>
      </c>
      <c r="D30" s="42" t="s">
        <v>94</v>
      </c>
      <c r="E30" s="43" t="s">
        <v>720</v>
      </c>
      <c r="F30" s="44"/>
      <c r="G30" s="42" t="s">
        <v>721</v>
      </c>
      <c r="H30" s="42" t="s">
        <v>713</v>
      </c>
      <c r="I30" s="42" t="s">
        <v>63</v>
      </c>
      <c r="J30" s="36" t="s">
        <v>33</v>
      </c>
    </row>
    <row r="31" s="26" customFormat="1" ht="48" spans="1:10">
      <c r="A31" s="35" t="s">
        <v>153</v>
      </c>
      <c r="B31" s="42" t="s">
        <v>649</v>
      </c>
      <c r="C31" s="42" t="s">
        <v>63</v>
      </c>
      <c r="D31" s="42" t="s">
        <v>94</v>
      </c>
      <c r="E31" s="43" t="s">
        <v>722</v>
      </c>
      <c r="F31" s="44"/>
      <c r="G31" s="42" t="s">
        <v>723</v>
      </c>
      <c r="H31" s="42" t="s">
        <v>713</v>
      </c>
      <c r="I31" s="42" t="s">
        <v>63</v>
      </c>
      <c r="J31" s="36" t="s">
        <v>33</v>
      </c>
    </row>
    <row r="32" s="26" customFormat="1" ht="36" spans="1:10">
      <c r="A32" s="35" t="s">
        <v>160</v>
      </c>
      <c r="B32" s="11" t="s">
        <v>649</v>
      </c>
      <c r="C32" s="11" t="s">
        <v>63</v>
      </c>
      <c r="D32" s="11" t="s">
        <v>94</v>
      </c>
      <c r="E32" s="39" t="s">
        <v>724</v>
      </c>
      <c r="F32" s="40"/>
      <c r="G32" s="11" t="s">
        <v>725</v>
      </c>
      <c r="H32" s="11" t="s">
        <v>63</v>
      </c>
      <c r="I32" s="11" t="s">
        <v>63</v>
      </c>
      <c r="J32" s="36" t="s">
        <v>60</v>
      </c>
    </row>
    <row r="33" s="26" customFormat="1" ht="36" spans="1:10">
      <c r="A33" s="35" t="s">
        <v>167</v>
      </c>
      <c r="B33" s="11" t="s">
        <v>649</v>
      </c>
      <c r="C33" s="11" t="s">
        <v>63</v>
      </c>
      <c r="D33" s="11" t="s">
        <v>94</v>
      </c>
      <c r="E33" s="39" t="s">
        <v>726</v>
      </c>
      <c r="F33" s="40"/>
      <c r="G33" s="11" t="s">
        <v>725</v>
      </c>
      <c r="H33" s="11" t="s">
        <v>63</v>
      </c>
      <c r="I33" s="11" t="s">
        <v>63</v>
      </c>
      <c r="J33" s="36" t="s">
        <v>60</v>
      </c>
    </row>
    <row r="34" s="26" customFormat="1" ht="36" spans="1:10">
      <c r="A34" s="35" t="s">
        <v>173</v>
      </c>
      <c r="B34" s="11" t="s">
        <v>649</v>
      </c>
      <c r="C34" s="11" t="s">
        <v>63</v>
      </c>
      <c r="D34" s="11" t="s">
        <v>94</v>
      </c>
      <c r="E34" s="39" t="s">
        <v>727</v>
      </c>
      <c r="F34" s="40"/>
      <c r="G34" s="11" t="s">
        <v>728</v>
      </c>
      <c r="H34" s="11" t="s">
        <v>63</v>
      </c>
      <c r="I34" s="11" t="s">
        <v>63</v>
      </c>
      <c r="J34" s="36" t="s">
        <v>60</v>
      </c>
    </row>
    <row r="35" s="26" customFormat="1" ht="36" spans="1:10">
      <c r="A35" s="35" t="s">
        <v>283</v>
      </c>
      <c r="B35" s="11" t="s">
        <v>649</v>
      </c>
      <c r="C35" s="11" t="s">
        <v>63</v>
      </c>
      <c r="D35" s="11" t="s">
        <v>94</v>
      </c>
      <c r="E35" s="39" t="s">
        <v>729</v>
      </c>
      <c r="F35" s="40"/>
      <c r="G35" s="11" t="s">
        <v>730</v>
      </c>
      <c r="H35" s="11" t="s">
        <v>63</v>
      </c>
      <c r="I35" s="11" t="s">
        <v>63</v>
      </c>
      <c r="J35" s="36" t="s">
        <v>60</v>
      </c>
    </row>
    <row r="36" s="26" customFormat="1" ht="36" spans="1:10">
      <c r="A36" s="35" t="s">
        <v>290</v>
      </c>
      <c r="B36" s="11" t="s">
        <v>649</v>
      </c>
      <c r="C36" s="11" t="s">
        <v>63</v>
      </c>
      <c r="D36" s="11" t="s">
        <v>94</v>
      </c>
      <c r="E36" s="39" t="s">
        <v>731</v>
      </c>
      <c r="F36" s="40"/>
      <c r="G36" s="11" t="s">
        <v>728</v>
      </c>
      <c r="H36" s="11" t="s">
        <v>63</v>
      </c>
      <c r="I36" s="11" t="s">
        <v>63</v>
      </c>
      <c r="J36" s="36" t="s">
        <v>60</v>
      </c>
    </row>
    <row r="37" s="26" customFormat="1" ht="36" spans="1:10">
      <c r="A37" s="35" t="s">
        <v>292</v>
      </c>
      <c r="B37" s="11" t="s">
        <v>649</v>
      </c>
      <c r="C37" s="11" t="s">
        <v>63</v>
      </c>
      <c r="D37" s="11" t="s">
        <v>94</v>
      </c>
      <c r="E37" s="39" t="s">
        <v>732</v>
      </c>
      <c r="F37" s="40"/>
      <c r="G37" s="11" t="s">
        <v>733</v>
      </c>
      <c r="H37" s="11" t="s">
        <v>63</v>
      </c>
      <c r="I37" s="11" t="s">
        <v>63</v>
      </c>
      <c r="J37" s="36" t="s">
        <v>60</v>
      </c>
    </row>
    <row r="38" s="26" customFormat="1" ht="36" spans="1:10">
      <c r="A38" s="35" t="s">
        <v>295</v>
      </c>
      <c r="B38" s="11" t="s">
        <v>649</v>
      </c>
      <c r="C38" s="11" t="s">
        <v>63</v>
      </c>
      <c r="D38" s="11" t="s">
        <v>94</v>
      </c>
      <c r="E38" s="39" t="s">
        <v>734</v>
      </c>
      <c r="F38" s="40"/>
      <c r="G38" s="11" t="s">
        <v>735</v>
      </c>
      <c r="H38" s="11" t="s">
        <v>63</v>
      </c>
      <c r="I38" s="11" t="s">
        <v>63</v>
      </c>
      <c r="J38" s="36" t="s">
        <v>60</v>
      </c>
    </row>
    <row r="39" s="26" customFormat="1" ht="36" spans="1:10">
      <c r="A39" s="35" t="s">
        <v>301</v>
      </c>
      <c r="B39" s="11" t="s">
        <v>649</v>
      </c>
      <c r="C39" s="11" t="s">
        <v>63</v>
      </c>
      <c r="D39" s="11" t="s">
        <v>94</v>
      </c>
      <c r="E39" s="39" t="s">
        <v>736</v>
      </c>
      <c r="F39" s="40"/>
      <c r="G39" s="11" t="s">
        <v>737</v>
      </c>
      <c r="H39" s="11" t="s">
        <v>63</v>
      </c>
      <c r="I39" s="11" t="s">
        <v>63</v>
      </c>
      <c r="J39" s="36" t="s">
        <v>60</v>
      </c>
    </row>
    <row r="40" s="26" customFormat="1" ht="36" spans="1:10">
      <c r="A40" s="35" t="s">
        <v>303</v>
      </c>
      <c r="B40" s="11" t="s">
        <v>649</v>
      </c>
      <c r="C40" s="11" t="s">
        <v>63</v>
      </c>
      <c r="D40" s="11" t="s">
        <v>94</v>
      </c>
      <c r="E40" s="39" t="s">
        <v>738</v>
      </c>
      <c r="F40" s="40"/>
      <c r="G40" s="11" t="s">
        <v>739</v>
      </c>
      <c r="H40" s="11" t="s">
        <v>63</v>
      </c>
      <c r="I40" s="11" t="s">
        <v>63</v>
      </c>
      <c r="J40" s="36" t="s">
        <v>60</v>
      </c>
    </row>
    <row r="41" s="26" customFormat="1" ht="36" spans="1:10">
      <c r="A41" s="35" t="s">
        <v>306</v>
      </c>
      <c r="B41" s="11" t="s">
        <v>649</v>
      </c>
      <c r="C41" s="11" t="s">
        <v>63</v>
      </c>
      <c r="D41" s="11" t="s">
        <v>94</v>
      </c>
      <c r="E41" s="39" t="s">
        <v>740</v>
      </c>
      <c r="F41" s="40"/>
      <c r="G41" s="11" t="s">
        <v>741</v>
      </c>
      <c r="H41" s="11" t="s">
        <v>63</v>
      </c>
      <c r="I41" s="11" t="s">
        <v>63</v>
      </c>
      <c r="J41" s="36" t="s">
        <v>60</v>
      </c>
    </row>
    <row r="42" s="26" customFormat="1" ht="36" spans="1:10">
      <c r="A42" s="35" t="s">
        <v>312</v>
      </c>
      <c r="B42" s="11" t="s">
        <v>649</v>
      </c>
      <c r="C42" s="11" t="s">
        <v>63</v>
      </c>
      <c r="D42" s="11" t="s">
        <v>94</v>
      </c>
      <c r="E42" s="39" t="s">
        <v>742</v>
      </c>
      <c r="F42" s="40"/>
      <c r="G42" s="11" t="s">
        <v>743</v>
      </c>
      <c r="H42" s="11" t="s">
        <v>63</v>
      </c>
      <c r="I42" s="11" t="s">
        <v>63</v>
      </c>
      <c r="J42" s="36" t="s">
        <v>60</v>
      </c>
    </row>
    <row r="43" s="26" customFormat="1" ht="36" spans="1:10">
      <c r="A43" s="35" t="s">
        <v>314</v>
      </c>
      <c r="B43" s="11" t="s">
        <v>649</v>
      </c>
      <c r="C43" s="11" t="s">
        <v>63</v>
      </c>
      <c r="D43" s="11" t="s">
        <v>94</v>
      </c>
      <c r="E43" s="39" t="s">
        <v>744</v>
      </c>
      <c r="F43" s="40"/>
      <c r="G43" s="11" t="s">
        <v>745</v>
      </c>
      <c r="H43" s="11" t="s">
        <v>63</v>
      </c>
      <c r="I43" s="11" t="s">
        <v>63</v>
      </c>
      <c r="J43" s="36" t="s">
        <v>60</v>
      </c>
    </row>
    <row r="44" s="26" customFormat="1" ht="36" spans="1:10">
      <c r="A44" s="35" t="s">
        <v>316</v>
      </c>
      <c r="B44" s="11" t="s">
        <v>653</v>
      </c>
      <c r="C44" s="11" t="s">
        <v>63</v>
      </c>
      <c r="D44" s="11" t="s">
        <v>94</v>
      </c>
      <c r="E44" s="39" t="s">
        <v>746</v>
      </c>
      <c r="F44" s="40"/>
      <c r="G44" s="11" t="s">
        <v>747</v>
      </c>
      <c r="H44" s="11" t="s">
        <v>63</v>
      </c>
      <c r="I44" s="11" t="s">
        <v>63</v>
      </c>
      <c r="J44" s="36" t="s">
        <v>60</v>
      </c>
    </row>
    <row r="45" s="26" customFormat="1" ht="48" spans="1:10">
      <c r="A45" s="35" t="s">
        <v>321</v>
      </c>
      <c r="B45" s="36" t="s">
        <v>649</v>
      </c>
      <c r="C45" s="36" t="s">
        <v>63</v>
      </c>
      <c r="D45" s="36" t="s">
        <v>94</v>
      </c>
      <c r="E45" s="37" t="s">
        <v>659</v>
      </c>
      <c r="F45" s="38"/>
      <c r="G45" s="36" t="s">
        <v>660</v>
      </c>
      <c r="H45" s="36" t="s">
        <v>748</v>
      </c>
      <c r="I45" s="36" t="s">
        <v>63</v>
      </c>
      <c r="J45" s="36" t="s">
        <v>19</v>
      </c>
    </row>
    <row r="46" s="26" customFormat="1" ht="48" spans="1:10">
      <c r="A46" s="35" t="s">
        <v>326</v>
      </c>
      <c r="B46" s="36" t="s">
        <v>649</v>
      </c>
      <c r="C46" s="36" t="s">
        <v>63</v>
      </c>
      <c r="D46" s="36" t="s">
        <v>94</v>
      </c>
      <c r="E46" s="37" t="s">
        <v>749</v>
      </c>
      <c r="F46" s="38"/>
      <c r="G46" s="36" t="s">
        <v>750</v>
      </c>
      <c r="H46" s="36" t="s">
        <v>751</v>
      </c>
      <c r="I46" s="36" t="s">
        <v>752</v>
      </c>
      <c r="J46" s="36" t="s">
        <v>19</v>
      </c>
    </row>
    <row r="47" s="26" customFormat="1" ht="36" spans="1:10">
      <c r="A47" s="35" t="s">
        <v>328</v>
      </c>
      <c r="B47" s="36" t="s">
        <v>649</v>
      </c>
      <c r="C47" s="36" t="s">
        <v>63</v>
      </c>
      <c r="D47" s="36" t="s">
        <v>94</v>
      </c>
      <c r="E47" s="37" t="s">
        <v>753</v>
      </c>
      <c r="F47" s="38"/>
      <c r="G47" s="36" t="s">
        <v>754</v>
      </c>
      <c r="H47" s="36" t="s">
        <v>755</v>
      </c>
      <c r="I47" s="36" t="s">
        <v>756</v>
      </c>
      <c r="J47" s="36" t="s">
        <v>19</v>
      </c>
    </row>
    <row r="48" s="26" customFormat="1" ht="36" spans="1:10">
      <c r="A48" s="35" t="s">
        <v>332</v>
      </c>
      <c r="B48" s="36" t="s">
        <v>757</v>
      </c>
      <c r="C48" s="36" t="s">
        <v>63</v>
      </c>
      <c r="D48" s="36" t="s">
        <v>94</v>
      </c>
      <c r="E48" s="37" t="s">
        <v>758</v>
      </c>
      <c r="F48" s="38"/>
      <c r="G48" s="36" t="s">
        <v>759</v>
      </c>
      <c r="H48" s="36" t="s">
        <v>760</v>
      </c>
      <c r="I48" s="36" t="s">
        <v>761</v>
      </c>
      <c r="J48" s="36" t="s">
        <v>19</v>
      </c>
    </row>
    <row r="49" s="26" customFormat="1" ht="36" spans="1:10">
      <c r="A49" s="35" t="s">
        <v>338</v>
      </c>
      <c r="B49" s="36" t="s">
        <v>649</v>
      </c>
      <c r="C49" s="36" t="s">
        <v>63</v>
      </c>
      <c r="D49" s="36" t="s">
        <v>94</v>
      </c>
      <c r="E49" s="37" t="s">
        <v>758</v>
      </c>
      <c r="F49" s="38"/>
      <c r="G49" s="36" t="s">
        <v>759</v>
      </c>
      <c r="H49" s="36" t="s">
        <v>760</v>
      </c>
      <c r="I49" s="36" t="s">
        <v>761</v>
      </c>
      <c r="J49" s="36" t="s">
        <v>19</v>
      </c>
    </row>
    <row r="50" s="26" customFormat="1" ht="36" spans="1:10">
      <c r="A50" s="35" t="s">
        <v>341</v>
      </c>
      <c r="B50" s="36" t="s">
        <v>649</v>
      </c>
      <c r="C50" s="36" t="s">
        <v>63</v>
      </c>
      <c r="D50" s="36" t="s">
        <v>94</v>
      </c>
      <c r="E50" s="37" t="s">
        <v>762</v>
      </c>
      <c r="F50" s="38"/>
      <c r="G50" s="36" t="s">
        <v>763</v>
      </c>
      <c r="H50" s="36" t="s">
        <v>748</v>
      </c>
      <c r="I50" s="36" t="s">
        <v>764</v>
      </c>
      <c r="J50" s="36" t="s">
        <v>19</v>
      </c>
    </row>
    <row r="51" s="26" customFormat="1" ht="36" spans="1:10">
      <c r="A51" s="35" t="s">
        <v>344</v>
      </c>
      <c r="B51" s="36" t="s">
        <v>649</v>
      </c>
      <c r="C51" s="36" t="s">
        <v>63</v>
      </c>
      <c r="D51" s="36" t="s">
        <v>94</v>
      </c>
      <c r="E51" s="37" t="s">
        <v>765</v>
      </c>
      <c r="F51" s="38"/>
      <c r="G51" s="36" t="s">
        <v>766</v>
      </c>
      <c r="H51" s="36" t="s">
        <v>767</v>
      </c>
      <c r="I51" s="36" t="s">
        <v>768</v>
      </c>
      <c r="J51" s="36" t="s">
        <v>19</v>
      </c>
    </row>
    <row r="52" s="26" customFormat="1" ht="48" spans="1:10">
      <c r="A52" s="35" t="s">
        <v>350</v>
      </c>
      <c r="B52" s="36" t="s">
        <v>653</v>
      </c>
      <c r="C52" s="36" t="s">
        <v>63</v>
      </c>
      <c r="D52" s="36" t="s">
        <v>94</v>
      </c>
      <c r="E52" s="37" t="s">
        <v>769</v>
      </c>
      <c r="F52" s="38"/>
      <c r="G52" s="36" t="s">
        <v>770</v>
      </c>
      <c r="H52" s="36" t="s">
        <v>771</v>
      </c>
      <c r="I52" s="36" t="s">
        <v>63</v>
      </c>
      <c r="J52" s="36" t="s">
        <v>19</v>
      </c>
    </row>
    <row r="53" s="26" customFormat="1" ht="36" spans="1:10">
      <c r="A53" s="35" t="s">
        <v>356</v>
      </c>
      <c r="B53" s="36" t="s">
        <v>653</v>
      </c>
      <c r="C53" s="36" t="s">
        <v>63</v>
      </c>
      <c r="D53" s="36" t="s">
        <v>94</v>
      </c>
      <c r="E53" s="37" t="s">
        <v>762</v>
      </c>
      <c r="F53" s="38"/>
      <c r="G53" s="36" t="s">
        <v>763</v>
      </c>
      <c r="H53" s="36" t="s">
        <v>772</v>
      </c>
      <c r="I53" s="36" t="s">
        <v>63</v>
      </c>
      <c r="J53" s="36" t="s">
        <v>19</v>
      </c>
    </row>
    <row r="54" s="26" customFormat="1" ht="72" spans="1:10">
      <c r="A54" s="35" t="s">
        <v>359</v>
      </c>
      <c r="B54" s="36" t="s">
        <v>773</v>
      </c>
      <c r="C54" s="36" t="s">
        <v>63</v>
      </c>
      <c r="D54" s="36" t="s">
        <v>94</v>
      </c>
      <c r="E54" s="37" t="s">
        <v>774</v>
      </c>
      <c r="F54" s="38"/>
      <c r="G54" s="36" t="s">
        <v>775</v>
      </c>
      <c r="H54" s="36" t="s">
        <v>63</v>
      </c>
      <c r="I54" s="36" t="s">
        <v>776</v>
      </c>
      <c r="J54" s="36" t="s">
        <v>98</v>
      </c>
    </row>
    <row r="55" s="26" customFormat="1" ht="72" spans="1:10">
      <c r="A55" s="35" t="s">
        <v>364</v>
      </c>
      <c r="B55" s="36" t="s">
        <v>773</v>
      </c>
      <c r="C55" s="36" t="s">
        <v>63</v>
      </c>
      <c r="D55" s="36" t="s">
        <v>94</v>
      </c>
      <c r="E55" s="37" t="s">
        <v>777</v>
      </c>
      <c r="F55" s="38"/>
      <c r="G55" s="36" t="s">
        <v>778</v>
      </c>
      <c r="H55" s="36" t="s">
        <v>63</v>
      </c>
      <c r="I55" s="36" t="s">
        <v>779</v>
      </c>
      <c r="J55" s="36" t="s">
        <v>98</v>
      </c>
    </row>
    <row r="56" s="26" customFormat="1" ht="72" spans="1:10">
      <c r="A56" s="35" t="s">
        <v>372</v>
      </c>
      <c r="B56" s="36" t="s">
        <v>773</v>
      </c>
      <c r="C56" s="36" t="s">
        <v>63</v>
      </c>
      <c r="D56" s="36" t="s">
        <v>94</v>
      </c>
      <c r="E56" s="37" t="s">
        <v>780</v>
      </c>
      <c r="F56" s="38"/>
      <c r="G56" s="36" t="s">
        <v>775</v>
      </c>
      <c r="H56" s="36" t="s">
        <v>63</v>
      </c>
      <c r="I56" s="36" t="s">
        <v>776</v>
      </c>
      <c r="J56" s="36" t="s">
        <v>98</v>
      </c>
    </row>
    <row r="57" s="26" customFormat="1" ht="72" spans="1:10">
      <c r="A57" s="35" t="s">
        <v>595</v>
      </c>
      <c r="B57" s="36" t="s">
        <v>773</v>
      </c>
      <c r="C57" s="36" t="s">
        <v>63</v>
      </c>
      <c r="D57" s="36" t="s">
        <v>94</v>
      </c>
      <c r="E57" s="37" t="s">
        <v>781</v>
      </c>
      <c r="F57" s="38"/>
      <c r="G57" s="36" t="s">
        <v>775</v>
      </c>
      <c r="H57" s="36" t="s">
        <v>63</v>
      </c>
      <c r="I57" s="36" t="s">
        <v>776</v>
      </c>
      <c r="J57" s="36" t="s">
        <v>98</v>
      </c>
    </row>
    <row r="58" s="26" customFormat="1" ht="72" spans="1:10">
      <c r="A58" s="35" t="s">
        <v>600</v>
      </c>
      <c r="B58" s="36" t="s">
        <v>773</v>
      </c>
      <c r="C58" s="36" t="s">
        <v>63</v>
      </c>
      <c r="D58" s="36" t="s">
        <v>94</v>
      </c>
      <c r="E58" s="37" t="s">
        <v>782</v>
      </c>
      <c r="F58" s="38"/>
      <c r="G58" s="36" t="s">
        <v>775</v>
      </c>
      <c r="H58" s="36" t="s">
        <v>63</v>
      </c>
      <c r="I58" s="36" t="s">
        <v>776</v>
      </c>
      <c r="J58" s="36" t="s">
        <v>98</v>
      </c>
    </row>
    <row r="59" s="26" customFormat="1" ht="72" spans="1:10">
      <c r="A59" s="35" t="s">
        <v>608</v>
      </c>
      <c r="B59" s="36" t="s">
        <v>653</v>
      </c>
      <c r="C59" s="36" t="s">
        <v>63</v>
      </c>
      <c r="D59" s="36" t="s">
        <v>94</v>
      </c>
      <c r="E59" s="37" t="s">
        <v>783</v>
      </c>
      <c r="F59" s="38"/>
      <c r="G59" s="36" t="s">
        <v>784</v>
      </c>
      <c r="H59" s="36" t="s">
        <v>63</v>
      </c>
      <c r="I59" s="36" t="s">
        <v>785</v>
      </c>
      <c r="J59" s="36" t="s">
        <v>98</v>
      </c>
    </row>
    <row r="60" s="26" customFormat="1" ht="72" spans="1:10">
      <c r="A60" s="35" t="s">
        <v>613</v>
      </c>
      <c r="B60" s="36" t="s">
        <v>786</v>
      </c>
      <c r="C60" s="36" t="s">
        <v>63</v>
      </c>
      <c r="D60" s="36" t="s">
        <v>94</v>
      </c>
      <c r="E60" s="37" t="s">
        <v>787</v>
      </c>
      <c r="F60" s="38"/>
      <c r="G60" s="36" t="s">
        <v>788</v>
      </c>
      <c r="H60" s="36" t="s">
        <v>703</v>
      </c>
      <c r="I60" s="36" t="s">
        <v>63</v>
      </c>
      <c r="J60" s="36" t="s">
        <v>98</v>
      </c>
    </row>
    <row r="61" s="26" customFormat="1" ht="72" spans="1:10">
      <c r="A61" s="35" t="s">
        <v>615</v>
      </c>
      <c r="B61" s="36" t="s">
        <v>789</v>
      </c>
      <c r="C61" s="36" t="s">
        <v>63</v>
      </c>
      <c r="D61" s="36" t="s">
        <v>94</v>
      </c>
      <c r="E61" s="37" t="s">
        <v>790</v>
      </c>
      <c r="F61" s="38"/>
      <c r="G61" s="36" t="s">
        <v>791</v>
      </c>
      <c r="H61" s="36" t="s">
        <v>756</v>
      </c>
      <c r="I61" s="36" t="s">
        <v>63</v>
      </c>
      <c r="J61" s="36" t="s">
        <v>98</v>
      </c>
    </row>
    <row r="62" s="26" customFormat="1" ht="72" spans="1:10">
      <c r="A62" s="35" t="s">
        <v>618</v>
      </c>
      <c r="B62" s="36" t="s">
        <v>789</v>
      </c>
      <c r="C62" s="36" t="s">
        <v>63</v>
      </c>
      <c r="D62" s="36" t="s">
        <v>94</v>
      </c>
      <c r="E62" s="37" t="s">
        <v>792</v>
      </c>
      <c r="F62" s="38"/>
      <c r="G62" s="36" t="s">
        <v>793</v>
      </c>
      <c r="H62" s="36" t="s">
        <v>794</v>
      </c>
      <c r="I62" s="36" t="s">
        <v>63</v>
      </c>
      <c r="J62" s="36" t="s">
        <v>98</v>
      </c>
    </row>
    <row r="63" s="26" customFormat="1" ht="72" spans="1:10">
      <c r="A63" s="35" t="s">
        <v>624</v>
      </c>
      <c r="B63" s="36" t="s">
        <v>653</v>
      </c>
      <c r="C63" s="36" t="s">
        <v>63</v>
      </c>
      <c r="D63" s="36" t="s">
        <v>94</v>
      </c>
      <c r="E63" s="37" t="s">
        <v>795</v>
      </c>
      <c r="F63" s="38"/>
      <c r="G63" s="36" t="s">
        <v>796</v>
      </c>
      <c r="H63" s="36" t="s">
        <v>797</v>
      </c>
      <c r="I63" s="36" t="s">
        <v>63</v>
      </c>
      <c r="J63" s="36" t="s">
        <v>98</v>
      </c>
    </row>
    <row r="64" s="26" customFormat="1" ht="72" spans="1:10">
      <c r="A64" s="35" t="s">
        <v>627</v>
      </c>
      <c r="B64" s="36" t="s">
        <v>653</v>
      </c>
      <c r="C64" s="36" t="s">
        <v>63</v>
      </c>
      <c r="D64" s="36" t="s">
        <v>94</v>
      </c>
      <c r="E64" s="37" t="s">
        <v>798</v>
      </c>
      <c r="F64" s="38"/>
      <c r="G64" s="36" t="s">
        <v>799</v>
      </c>
      <c r="H64" s="36" t="s">
        <v>800</v>
      </c>
      <c r="I64" s="36" t="s">
        <v>63</v>
      </c>
      <c r="J64" s="36" t="s">
        <v>98</v>
      </c>
    </row>
    <row r="65" s="26" customFormat="1" ht="72" spans="1:10">
      <c r="A65" s="35" t="s">
        <v>635</v>
      </c>
      <c r="B65" s="36" t="s">
        <v>789</v>
      </c>
      <c r="C65" s="36" t="s">
        <v>63</v>
      </c>
      <c r="D65" s="36" t="s">
        <v>94</v>
      </c>
      <c r="E65" s="37" t="s">
        <v>801</v>
      </c>
      <c r="F65" s="38"/>
      <c r="G65" s="36" t="s">
        <v>802</v>
      </c>
      <c r="H65" s="36" t="s">
        <v>803</v>
      </c>
      <c r="I65" s="36" t="s">
        <v>63</v>
      </c>
      <c r="J65" s="36" t="s">
        <v>98</v>
      </c>
    </row>
    <row r="66" s="27" customFormat="1" ht="36" spans="1:10">
      <c r="A66" s="35" t="s">
        <v>641</v>
      </c>
      <c r="B66" s="11" t="s">
        <v>804</v>
      </c>
      <c r="C66" s="11" t="s">
        <v>63</v>
      </c>
      <c r="D66" s="11" t="s">
        <v>94</v>
      </c>
      <c r="E66" s="39" t="s">
        <v>805</v>
      </c>
      <c r="F66" s="40"/>
      <c r="G66" s="11" t="s">
        <v>806</v>
      </c>
      <c r="H66" s="11" t="s">
        <v>63</v>
      </c>
      <c r="I66" s="11" t="s">
        <v>63</v>
      </c>
      <c r="J66" s="36" t="s">
        <v>60</v>
      </c>
    </row>
    <row r="67" s="26" customFormat="1" ht="36" spans="1:10">
      <c r="A67" s="35" t="s">
        <v>807</v>
      </c>
      <c r="B67" s="11" t="s">
        <v>808</v>
      </c>
      <c r="C67" s="11" t="s">
        <v>63</v>
      </c>
      <c r="D67" s="11" t="s">
        <v>94</v>
      </c>
      <c r="E67" s="39" t="s">
        <v>805</v>
      </c>
      <c r="F67" s="40"/>
      <c r="G67" s="11" t="s">
        <v>806</v>
      </c>
      <c r="H67" s="11" t="s">
        <v>63</v>
      </c>
      <c r="I67" s="11" t="s">
        <v>63</v>
      </c>
      <c r="J67" s="36" t="s">
        <v>60</v>
      </c>
    </row>
    <row r="68" s="26" customFormat="1" ht="36" spans="1:10">
      <c r="A68" s="35" t="s">
        <v>809</v>
      </c>
      <c r="B68" s="11" t="s">
        <v>810</v>
      </c>
      <c r="C68" s="11" t="s">
        <v>63</v>
      </c>
      <c r="D68" s="11" t="s">
        <v>94</v>
      </c>
      <c r="E68" s="39" t="s">
        <v>805</v>
      </c>
      <c r="F68" s="40"/>
      <c r="G68" s="11" t="s">
        <v>806</v>
      </c>
      <c r="H68" s="11" t="s">
        <v>63</v>
      </c>
      <c r="I68" s="11" t="s">
        <v>63</v>
      </c>
      <c r="J68" s="36" t="s">
        <v>60</v>
      </c>
    </row>
    <row r="69" s="26" customFormat="1" ht="36" spans="1:10">
      <c r="A69" s="35" t="s">
        <v>811</v>
      </c>
      <c r="B69" s="11" t="s">
        <v>812</v>
      </c>
      <c r="C69" s="11" t="s">
        <v>63</v>
      </c>
      <c r="D69" s="11" t="s">
        <v>94</v>
      </c>
      <c r="E69" s="39" t="s">
        <v>813</v>
      </c>
      <c r="F69" s="40"/>
      <c r="G69" s="11" t="s">
        <v>814</v>
      </c>
      <c r="H69" s="11" t="s">
        <v>63</v>
      </c>
      <c r="I69" s="11" t="s">
        <v>63</v>
      </c>
      <c r="J69" s="36" t="s">
        <v>60</v>
      </c>
    </row>
    <row r="70" s="26" customFormat="1" ht="36" spans="1:10">
      <c r="A70" s="35" t="s">
        <v>815</v>
      </c>
      <c r="B70" s="11" t="s">
        <v>816</v>
      </c>
      <c r="C70" s="11" t="s">
        <v>63</v>
      </c>
      <c r="D70" s="11" t="s">
        <v>94</v>
      </c>
      <c r="E70" s="39" t="s">
        <v>817</v>
      </c>
      <c r="F70" s="40"/>
      <c r="G70" s="11" t="s">
        <v>818</v>
      </c>
      <c r="H70" s="11" t="s">
        <v>63</v>
      </c>
      <c r="I70" s="11" t="s">
        <v>63</v>
      </c>
      <c r="J70" s="36" t="s">
        <v>60</v>
      </c>
    </row>
    <row r="71" s="26" customFormat="1" ht="36" spans="1:10">
      <c r="A71" s="35" t="s">
        <v>819</v>
      </c>
      <c r="B71" s="11" t="s">
        <v>820</v>
      </c>
      <c r="C71" s="11" t="s">
        <v>63</v>
      </c>
      <c r="D71" s="11" t="s">
        <v>94</v>
      </c>
      <c r="E71" s="39" t="s">
        <v>821</v>
      </c>
      <c r="F71" s="40"/>
      <c r="G71" s="11" t="s">
        <v>822</v>
      </c>
      <c r="H71" s="11" t="s">
        <v>63</v>
      </c>
      <c r="I71" s="11" t="s">
        <v>63</v>
      </c>
      <c r="J71" s="36" t="s">
        <v>60</v>
      </c>
    </row>
    <row r="72" s="26" customFormat="1" ht="36" spans="1:10">
      <c r="A72" s="35" t="s">
        <v>823</v>
      </c>
      <c r="B72" s="11" t="s">
        <v>824</v>
      </c>
      <c r="C72" s="11" t="s">
        <v>63</v>
      </c>
      <c r="D72" s="11" t="s">
        <v>94</v>
      </c>
      <c r="E72" s="39" t="s">
        <v>825</v>
      </c>
      <c r="F72" s="40"/>
      <c r="G72" s="11" t="s">
        <v>826</v>
      </c>
      <c r="H72" s="11" t="s">
        <v>63</v>
      </c>
      <c r="I72" s="11" t="s">
        <v>63</v>
      </c>
      <c r="J72" s="36" t="s">
        <v>60</v>
      </c>
    </row>
    <row r="73" s="26" customFormat="1" ht="36" spans="1:10">
      <c r="A73" s="35" t="s">
        <v>827</v>
      </c>
      <c r="B73" s="11" t="s">
        <v>828</v>
      </c>
      <c r="C73" s="11" t="s">
        <v>63</v>
      </c>
      <c r="D73" s="11" t="s">
        <v>94</v>
      </c>
      <c r="E73" s="39" t="s">
        <v>829</v>
      </c>
      <c r="F73" s="40"/>
      <c r="G73" s="11" t="s">
        <v>830</v>
      </c>
      <c r="H73" s="11" t="s">
        <v>63</v>
      </c>
      <c r="I73" s="11" t="s">
        <v>63</v>
      </c>
      <c r="J73" s="36" t="s">
        <v>60</v>
      </c>
    </row>
    <row r="74" s="26" customFormat="1" ht="36" spans="1:10">
      <c r="A74" s="35" t="s">
        <v>831</v>
      </c>
      <c r="B74" s="11" t="s">
        <v>832</v>
      </c>
      <c r="C74" s="11" t="s">
        <v>63</v>
      </c>
      <c r="D74" s="11" t="s">
        <v>94</v>
      </c>
      <c r="E74" s="39" t="s">
        <v>833</v>
      </c>
      <c r="F74" s="40"/>
      <c r="G74" s="11" t="s">
        <v>834</v>
      </c>
      <c r="H74" s="11" t="s">
        <v>63</v>
      </c>
      <c r="I74" s="11" t="s">
        <v>63</v>
      </c>
      <c r="J74" s="36" t="s">
        <v>60</v>
      </c>
    </row>
    <row r="75" s="26" customFormat="1" ht="36" spans="1:10">
      <c r="A75" s="35" t="s">
        <v>835</v>
      </c>
      <c r="B75" s="11" t="s">
        <v>804</v>
      </c>
      <c r="C75" s="11" t="s">
        <v>63</v>
      </c>
      <c r="D75" s="11" t="s">
        <v>94</v>
      </c>
      <c r="E75" s="39" t="s">
        <v>829</v>
      </c>
      <c r="F75" s="40"/>
      <c r="G75" s="11" t="s">
        <v>830</v>
      </c>
      <c r="H75" s="11" t="s">
        <v>63</v>
      </c>
      <c r="I75" s="11" t="s">
        <v>63</v>
      </c>
      <c r="J75" s="36" t="s">
        <v>60</v>
      </c>
    </row>
    <row r="76" s="26" customFormat="1" ht="36" spans="1:10">
      <c r="A76" s="35" t="s">
        <v>836</v>
      </c>
      <c r="B76" s="11" t="s">
        <v>837</v>
      </c>
      <c r="C76" s="11" t="s">
        <v>63</v>
      </c>
      <c r="D76" s="11" t="s">
        <v>94</v>
      </c>
      <c r="E76" s="39" t="s">
        <v>825</v>
      </c>
      <c r="F76" s="40"/>
      <c r="G76" s="11" t="s">
        <v>826</v>
      </c>
      <c r="H76" s="11" t="s">
        <v>63</v>
      </c>
      <c r="I76" s="11" t="s">
        <v>63</v>
      </c>
      <c r="J76" s="36" t="s">
        <v>60</v>
      </c>
    </row>
    <row r="77" s="26" customFormat="1" ht="36" spans="1:10">
      <c r="A77" s="35" t="s">
        <v>838</v>
      </c>
      <c r="B77" s="11" t="s">
        <v>839</v>
      </c>
      <c r="C77" s="11" t="s">
        <v>63</v>
      </c>
      <c r="D77" s="11" t="s">
        <v>94</v>
      </c>
      <c r="E77" s="39" t="s">
        <v>825</v>
      </c>
      <c r="F77" s="40"/>
      <c r="G77" s="11" t="s">
        <v>826</v>
      </c>
      <c r="H77" s="11" t="s">
        <v>63</v>
      </c>
      <c r="I77" s="11" t="s">
        <v>63</v>
      </c>
      <c r="J77" s="36" t="s">
        <v>60</v>
      </c>
    </row>
    <row r="78" s="26" customFormat="1" ht="36" spans="1:10">
      <c r="A78" s="35" t="s">
        <v>840</v>
      </c>
      <c r="B78" s="11" t="s">
        <v>841</v>
      </c>
      <c r="C78" s="11" t="s">
        <v>63</v>
      </c>
      <c r="D78" s="11" t="s">
        <v>94</v>
      </c>
      <c r="E78" s="39" t="s">
        <v>825</v>
      </c>
      <c r="F78" s="40"/>
      <c r="G78" s="11" t="s">
        <v>826</v>
      </c>
      <c r="H78" s="11" t="s">
        <v>63</v>
      </c>
      <c r="I78" s="11" t="s">
        <v>63</v>
      </c>
      <c r="J78" s="36" t="s">
        <v>60</v>
      </c>
    </row>
    <row r="79" s="26" customFormat="1" ht="36" spans="1:10">
      <c r="A79" s="35" t="s">
        <v>842</v>
      </c>
      <c r="B79" s="11" t="s">
        <v>810</v>
      </c>
      <c r="C79" s="11" t="s">
        <v>63</v>
      </c>
      <c r="D79" s="11" t="s">
        <v>94</v>
      </c>
      <c r="E79" s="39" t="s">
        <v>843</v>
      </c>
      <c r="F79" s="40"/>
      <c r="G79" s="11" t="s">
        <v>844</v>
      </c>
      <c r="H79" s="11" t="s">
        <v>63</v>
      </c>
      <c r="I79" s="11" t="s">
        <v>63</v>
      </c>
      <c r="J79" s="36" t="s">
        <v>60</v>
      </c>
    </row>
    <row r="80" s="26" customFormat="1" ht="36" spans="1:10">
      <c r="A80" s="35" t="s">
        <v>845</v>
      </c>
      <c r="B80" s="11" t="s">
        <v>846</v>
      </c>
      <c r="C80" s="11" t="s">
        <v>63</v>
      </c>
      <c r="D80" s="11" t="s">
        <v>94</v>
      </c>
      <c r="E80" s="39" t="s">
        <v>847</v>
      </c>
      <c r="F80" s="40"/>
      <c r="G80" s="11" t="s">
        <v>848</v>
      </c>
      <c r="H80" s="11" t="s">
        <v>63</v>
      </c>
      <c r="I80" s="11" t="s">
        <v>63</v>
      </c>
      <c r="J80" s="36" t="s">
        <v>60</v>
      </c>
    </row>
    <row r="81" s="26" customFormat="1" ht="36" spans="1:10">
      <c r="A81" s="35" t="s">
        <v>849</v>
      </c>
      <c r="B81" s="11" t="s">
        <v>812</v>
      </c>
      <c r="C81" s="11" t="s">
        <v>63</v>
      </c>
      <c r="D81" s="11" t="s">
        <v>94</v>
      </c>
      <c r="E81" s="39" t="s">
        <v>833</v>
      </c>
      <c r="F81" s="40"/>
      <c r="G81" s="11" t="s">
        <v>834</v>
      </c>
      <c r="H81" s="11" t="s">
        <v>63</v>
      </c>
      <c r="I81" s="11" t="s">
        <v>63</v>
      </c>
      <c r="J81" s="36" t="s">
        <v>60</v>
      </c>
    </row>
    <row r="82" s="26" customFormat="1" ht="36" spans="1:10">
      <c r="A82" s="35" t="s">
        <v>850</v>
      </c>
      <c r="B82" s="11" t="s">
        <v>851</v>
      </c>
      <c r="C82" s="11" t="s">
        <v>63</v>
      </c>
      <c r="D82" s="11" t="s">
        <v>94</v>
      </c>
      <c r="E82" s="39" t="s">
        <v>843</v>
      </c>
      <c r="F82" s="40"/>
      <c r="G82" s="11" t="s">
        <v>844</v>
      </c>
      <c r="H82" s="11" t="s">
        <v>63</v>
      </c>
      <c r="I82" s="11" t="s">
        <v>63</v>
      </c>
      <c r="J82" s="36" t="s">
        <v>60</v>
      </c>
    </row>
    <row r="83" s="26" customFormat="1" ht="36" spans="1:10">
      <c r="A83" s="35" t="s">
        <v>852</v>
      </c>
      <c r="B83" s="11" t="s">
        <v>853</v>
      </c>
      <c r="C83" s="11" t="s">
        <v>63</v>
      </c>
      <c r="D83" s="11" t="s">
        <v>94</v>
      </c>
      <c r="E83" s="39" t="s">
        <v>825</v>
      </c>
      <c r="F83" s="40"/>
      <c r="G83" s="11" t="s">
        <v>826</v>
      </c>
      <c r="H83" s="11" t="s">
        <v>63</v>
      </c>
      <c r="I83" s="11" t="s">
        <v>63</v>
      </c>
      <c r="J83" s="36" t="s">
        <v>60</v>
      </c>
    </row>
    <row r="84" s="26" customFormat="1" ht="36" spans="1:10">
      <c r="A84" s="35" t="s">
        <v>854</v>
      </c>
      <c r="B84" s="11" t="s">
        <v>804</v>
      </c>
      <c r="C84" s="11" t="s">
        <v>63</v>
      </c>
      <c r="D84" s="11" t="s">
        <v>94</v>
      </c>
      <c r="E84" s="39" t="s">
        <v>843</v>
      </c>
      <c r="F84" s="40"/>
      <c r="G84" s="11" t="s">
        <v>844</v>
      </c>
      <c r="H84" s="11" t="s">
        <v>63</v>
      </c>
      <c r="I84" s="11" t="s">
        <v>63</v>
      </c>
      <c r="J84" s="36" t="s">
        <v>60</v>
      </c>
    </row>
    <row r="85" s="26" customFormat="1" ht="36" spans="1:10">
      <c r="A85" s="35" t="s">
        <v>855</v>
      </c>
      <c r="B85" s="11" t="s">
        <v>856</v>
      </c>
      <c r="C85" s="11" t="s">
        <v>63</v>
      </c>
      <c r="D85" s="11" t="s">
        <v>94</v>
      </c>
      <c r="E85" s="39" t="s">
        <v>857</v>
      </c>
      <c r="F85" s="40"/>
      <c r="G85" s="11" t="s">
        <v>858</v>
      </c>
      <c r="H85" s="11" t="s">
        <v>63</v>
      </c>
      <c r="I85" s="11" t="s">
        <v>63</v>
      </c>
      <c r="J85" s="36" t="s">
        <v>60</v>
      </c>
    </row>
    <row r="86" s="26" customFormat="1" ht="36" spans="1:10">
      <c r="A86" s="35" t="s">
        <v>859</v>
      </c>
      <c r="B86" s="11" t="s">
        <v>832</v>
      </c>
      <c r="C86" s="11" t="s">
        <v>63</v>
      </c>
      <c r="D86" s="11" t="s">
        <v>94</v>
      </c>
      <c r="E86" s="39" t="s">
        <v>860</v>
      </c>
      <c r="F86" s="40"/>
      <c r="G86" s="11" t="s">
        <v>861</v>
      </c>
      <c r="H86" s="11" t="s">
        <v>63</v>
      </c>
      <c r="I86" s="11" t="s">
        <v>63</v>
      </c>
      <c r="J86" s="36" t="s">
        <v>60</v>
      </c>
    </row>
    <row r="87" s="26" customFormat="1" ht="48" spans="1:10">
      <c r="A87" s="35" t="s">
        <v>862</v>
      </c>
      <c r="B87" s="36" t="s">
        <v>863</v>
      </c>
      <c r="C87" s="36" t="s">
        <v>63</v>
      </c>
      <c r="D87" s="36" t="s">
        <v>94</v>
      </c>
      <c r="E87" s="37" t="s">
        <v>864</v>
      </c>
      <c r="F87" s="38"/>
      <c r="G87" s="36" t="s">
        <v>865</v>
      </c>
      <c r="H87" s="36" t="s">
        <v>866</v>
      </c>
      <c r="I87" s="36" t="s">
        <v>867</v>
      </c>
      <c r="J87" s="36" t="s">
        <v>19</v>
      </c>
    </row>
    <row r="88" s="26" customFormat="1" ht="36" spans="1:10">
      <c r="A88" s="35" t="s">
        <v>868</v>
      </c>
      <c r="B88" s="36" t="s">
        <v>869</v>
      </c>
      <c r="C88" s="36" t="s">
        <v>63</v>
      </c>
      <c r="D88" s="36" t="s">
        <v>94</v>
      </c>
      <c r="E88" s="37" t="s">
        <v>870</v>
      </c>
      <c r="F88" s="38"/>
      <c r="G88" s="36" t="s">
        <v>871</v>
      </c>
      <c r="H88" s="36" t="s">
        <v>872</v>
      </c>
      <c r="I88" s="36" t="s">
        <v>63</v>
      </c>
      <c r="J88" s="36" t="s">
        <v>19</v>
      </c>
    </row>
    <row r="89" s="26" customFormat="1" ht="60" spans="1:10">
      <c r="A89" s="35" t="s">
        <v>873</v>
      </c>
      <c r="B89" s="36" t="s">
        <v>810</v>
      </c>
      <c r="C89" s="36" t="s">
        <v>63</v>
      </c>
      <c r="D89" s="36" t="s">
        <v>94</v>
      </c>
      <c r="E89" s="37" t="s">
        <v>874</v>
      </c>
      <c r="F89" s="38"/>
      <c r="G89" s="36" t="s">
        <v>875</v>
      </c>
      <c r="H89" s="36" t="s">
        <v>876</v>
      </c>
      <c r="I89" s="36" t="s">
        <v>877</v>
      </c>
      <c r="J89" s="36" t="s">
        <v>19</v>
      </c>
    </row>
    <row r="90" s="26" customFormat="1" ht="48" spans="1:10">
      <c r="A90" s="35" t="s">
        <v>878</v>
      </c>
      <c r="B90" s="36" t="s">
        <v>879</v>
      </c>
      <c r="C90" s="36" t="s">
        <v>63</v>
      </c>
      <c r="D90" s="36" t="s">
        <v>94</v>
      </c>
      <c r="E90" s="37" t="s">
        <v>880</v>
      </c>
      <c r="F90" s="38"/>
      <c r="G90" s="36" t="s">
        <v>881</v>
      </c>
      <c r="H90" s="36" t="s">
        <v>866</v>
      </c>
      <c r="I90" s="36" t="s">
        <v>882</v>
      </c>
      <c r="J90" s="36" t="s">
        <v>19</v>
      </c>
    </row>
    <row r="91" s="26" customFormat="1" ht="48" spans="1:10">
      <c r="A91" s="35" t="s">
        <v>883</v>
      </c>
      <c r="B91" s="36" t="s">
        <v>884</v>
      </c>
      <c r="C91" s="36" t="s">
        <v>63</v>
      </c>
      <c r="D91" s="36" t="s">
        <v>94</v>
      </c>
      <c r="E91" s="37" t="s">
        <v>880</v>
      </c>
      <c r="F91" s="38"/>
      <c r="G91" s="36" t="s">
        <v>881</v>
      </c>
      <c r="H91" s="36" t="s">
        <v>885</v>
      </c>
      <c r="I91" s="36" t="s">
        <v>886</v>
      </c>
      <c r="J91" s="36" t="s">
        <v>19</v>
      </c>
    </row>
    <row r="92" s="26" customFormat="1" ht="36" spans="1:10">
      <c r="A92" s="35" t="s">
        <v>887</v>
      </c>
      <c r="B92" s="36" t="s">
        <v>888</v>
      </c>
      <c r="C92" s="36" t="s">
        <v>63</v>
      </c>
      <c r="D92" s="36" t="s">
        <v>94</v>
      </c>
      <c r="E92" s="37" t="s">
        <v>889</v>
      </c>
      <c r="F92" s="38"/>
      <c r="G92" s="36" t="s">
        <v>890</v>
      </c>
      <c r="H92" s="36" t="s">
        <v>891</v>
      </c>
      <c r="I92" s="36" t="s">
        <v>892</v>
      </c>
      <c r="J92" s="36" t="s">
        <v>19</v>
      </c>
    </row>
    <row r="93" s="26" customFormat="1" ht="48" spans="1:10">
      <c r="A93" s="35" t="s">
        <v>893</v>
      </c>
      <c r="B93" s="36" t="s">
        <v>894</v>
      </c>
      <c r="C93" s="36" t="s">
        <v>63</v>
      </c>
      <c r="D93" s="36" t="s">
        <v>94</v>
      </c>
      <c r="E93" s="37" t="s">
        <v>864</v>
      </c>
      <c r="F93" s="38"/>
      <c r="G93" s="36" t="s">
        <v>865</v>
      </c>
      <c r="H93" s="36" t="s">
        <v>866</v>
      </c>
      <c r="I93" s="36" t="s">
        <v>867</v>
      </c>
      <c r="J93" s="36" t="s">
        <v>19</v>
      </c>
    </row>
    <row r="94" s="26" customFormat="1" ht="48" spans="1:10">
      <c r="A94" s="35" t="s">
        <v>895</v>
      </c>
      <c r="B94" s="36" t="s">
        <v>896</v>
      </c>
      <c r="C94" s="36" t="s">
        <v>63</v>
      </c>
      <c r="D94" s="36" t="s">
        <v>94</v>
      </c>
      <c r="E94" s="37" t="s">
        <v>864</v>
      </c>
      <c r="F94" s="38"/>
      <c r="G94" s="36" t="s">
        <v>865</v>
      </c>
      <c r="H94" s="36" t="s">
        <v>866</v>
      </c>
      <c r="I94" s="36" t="s">
        <v>867</v>
      </c>
      <c r="J94" s="36" t="s">
        <v>19</v>
      </c>
    </row>
    <row r="95" s="26" customFormat="1" ht="36" spans="1:10">
      <c r="A95" s="35" t="s">
        <v>897</v>
      </c>
      <c r="B95" s="36" t="s">
        <v>804</v>
      </c>
      <c r="C95" s="36" t="s">
        <v>63</v>
      </c>
      <c r="D95" s="36" t="s">
        <v>94</v>
      </c>
      <c r="E95" s="37" t="s">
        <v>898</v>
      </c>
      <c r="F95" s="38"/>
      <c r="G95" s="36" t="s">
        <v>899</v>
      </c>
      <c r="H95" s="36" t="s">
        <v>900</v>
      </c>
      <c r="I95" s="36" t="s">
        <v>63</v>
      </c>
      <c r="J95" s="36" t="s">
        <v>19</v>
      </c>
    </row>
    <row r="96" s="26" customFormat="1" ht="36" spans="1:10">
      <c r="A96" s="35" t="s">
        <v>901</v>
      </c>
      <c r="B96" s="36" t="s">
        <v>804</v>
      </c>
      <c r="C96" s="36" t="s">
        <v>63</v>
      </c>
      <c r="D96" s="36" t="s">
        <v>94</v>
      </c>
      <c r="E96" s="37" t="s">
        <v>870</v>
      </c>
      <c r="F96" s="38"/>
      <c r="G96" s="36" t="s">
        <v>871</v>
      </c>
      <c r="H96" s="36" t="s">
        <v>872</v>
      </c>
      <c r="I96" s="36" t="s">
        <v>63</v>
      </c>
      <c r="J96" s="36" t="s">
        <v>19</v>
      </c>
    </row>
    <row r="97" s="26" customFormat="1" ht="48" spans="1:10">
      <c r="A97" s="35" t="s">
        <v>902</v>
      </c>
      <c r="B97" s="36" t="s">
        <v>903</v>
      </c>
      <c r="C97" s="36" t="s">
        <v>63</v>
      </c>
      <c r="D97" s="36" t="s">
        <v>94</v>
      </c>
      <c r="E97" s="37" t="s">
        <v>904</v>
      </c>
      <c r="F97" s="38"/>
      <c r="G97" s="36" t="s">
        <v>905</v>
      </c>
      <c r="H97" s="36" t="s">
        <v>906</v>
      </c>
      <c r="I97" s="36" t="s">
        <v>886</v>
      </c>
      <c r="J97" s="36" t="s">
        <v>19</v>
      </c>
    </row>
    <row r="98" s="26" customFormat="1" ht="72" spans="1:10">
      <c r="A98" s="35" t="s">
        <v>907</v>
      </c>
      <c r="B98" s="36" t="s">
        <v>832</v>
      </c>
      <c r="C98" s="36" t="s">
        <v>63</v>
      </c>
      <c r="D98" s="36" t="s">
        <v>94</v>
      </c>
      <c r="E98" s="37" t="s">
        <v>908</v>
      </c>
      <c r="F98" s="38"/>
      <c r="G98" s="36" t="s">
        <v>775</v>
      </c>
      <c r="H98" s="36" t="s">
        <v>909</v>
      </c>
      <c r="I98" s="36" t="s">
        <v>63</v>
      </c>
      <c r="J98" s="36" t="s">
        <v>98</v>
      </c>
    </row>
    <row r="99" s="26" customFormat="1" ht="72" spans="1:10">
      <c r="A99" s="35" t="s">
        <v>910</v>
      </c>
      <c r="B99" s="36" t="s">
        <v>911</v>
      </c>
      <c r="C99" s="36" t="s">
        <v>63</v>
      </c>
      <c r="D99" s="36" t="s">
        <v>94</v>
      </c>
      <c r="E99" s="37" t="s">
        <v>912</v>
      </c>
      <c r="F99" s="38"/>
      <c r="G99" s="36" t="s">
        <v>913</v>
      </c>
      <c r="H99" s="36" t="s">
        <v>914</v>
      </c>
      <c r="I99" s="36" t="s">
        <v>63</v>
      </c>
      <c r="J99" s="36" t="s">
        <v>98</v>
      </c>
    </row>
    <row r="100" s="26" customFormat="1" ht="72" spans="1:10">
      <c r="A100" s="35" t="s">
        <v>915</v>
      </c>
      <c r="B100" s="36" t="s">
        <v>916</v>
      </c>
      <c r="C100" s="36" t="s">
        <v>63</v>
      </c>
      <c r="D100" s="36" t="s">
        <v>94</v>
      </c>
      <c r="E100" s="37" t="s">
        <v>917</v>
      </c>
      <c r="F100" s="38"/>
      <c r="G100" s="36" t="s">
        <v>918</v>
      </c>
      <c r="H100" s="36" t="s">
        <v>919</v>
      </c>
      <c r="I100" s="36" t="s">
        <v>63</v>
      </c>
      <c r="J100" s="36" t="s">
        <v>98</v>
      </c>
    </row>
    <row r="101" s="26" customFormat="1" ht="72" spans="1:10">
      <c r="A101" s="35" t="s">
        <v>920</v>
      </c>
      <c r="B101" s="36" t="s">
        <v>921</v>
      </c>
      <c r="C101" s="36" t="s">
        <v>63</v>
      </c>
      <c r="D101" s="36" t="s">
        <v>94</v>
      </c>
      <c r="E101" s="37" t="s">
        <v>922</v>
      </c>
      <c r="F101" s="38"/>
      <c r="G101" s="36" t="s">
        <v>923</v>
      </c>
      <c r="H101" s="36" t="s">
        <v>924</v>
      </c>
      <c r="I101" s="36" t="s">
        <v>63</v>
      </c>
      <c r="J101" s="36" t="s">
        <v>98</v>
      </c>
    </row>
    <row r="102" s="26" customFormat="1" ht="72" spans="1:10">
      <c r="A102" s="35" t="s">
        <v>925</v>
      </c>
      <c r="B102" s="36" t="s">
        <v>926</v>
      </c>
      <c r="C102" s="36" t="s">
        <v>63</v>
      </c>
      <c r="D102" s="36" t="s">
        <v>94</v>
      </c>
      <c r="E102" s="37" t="s">
        <v>927</v>
      </c>
      <c r="F102" s="38"/>
      <c r="G102" s="36" t="s">
        <v>928</v>
      </c>
      <c r="H102" s="36" t="s">
        <v>919</v>
      </c>
      <c r="I102" s="36" t="s">
        <v>63</v>
      </c>
      <c r="J102" s="36" t="s">
        <v>98</v>
      </c>
    </row>
    <row r="103" s="26" customFormat="1" ht="72" spans="1:10">
      <c r="A103" s="35" t="s">
        <v>929</v>
      </c>
      <c r="B103" s="36" t="s">
        <v>804</v>
      </c>
      <c r="C103" s="36" t="s">
        <v>63</v>
      </c>
      <c r="D103" s="36" t="s">
        <v>94</v>
      </c>
      <c r="E103" s="37" t="s">
        <v>917</v>
      </c>
      <c r="F103" s="38"/>
      <c r="G103" s="36" t="s">
        <v>918</v>
      </c>
      <c r="H103" s="36" t="s">
        <v>919</v>
      </c>
      <c r="I103" s="36" t="s">
        <v>63</v>
      </c>
      <c r="J103" s="36" t="s">
        <v>98</v>
      </c>
    </row>
    <row r="104" s="26" customFormat="1" ht="72" spans="1:10">
      <c r="A104" s="35" t="s">
        <v>930</v>
      </c>
      <c r="B104" s="36" t="s">
        <v>804</v>
      </c>
      <c r="C104" s="36" t="s">
        <v>63</v>
      </c>
      <c r="D104" s="36" t="s">
        <v>94</v>
      </c>
      <c r="E104" s="37" t="s">
        <v>931</v>
      </c>
      <c r="F104" s="38"/>
      <c r="G104" s="36" t="s">
        <v>932</v>
      </c>
      <c r="H104" s="36" t="s">
        <v>919</v>
      </c>
      <c r="I104" s="36" t="s">
        <v>63</v>
      </c>
      <c r="J104" s="36" t="s">
        <v>98</v>
      </c>
    </row>
    <row r="105" s="26" customFormat="1" ht="72" spans="1:10">
      <c r="A105" s="35" t="s">
        <v>933</v>
      </c>
      <c r="B105" s="36" t="s">
        <v>934</v>
      </c>
      <c r="C105" s="36" t="s">
        <v>63</v>
      </c>
      <c r="D105" s="36" t="s">
        <v>94</v>
      </c>
      <c r="E105" s="37" t="s">
        <v>935</v>
      </c>
      <c r="F105" s="38"/>
      <c r="G105" s="36" t="s">
        <v>936</v>
      </c>
      <c r="H105" s="36" t="s">
        <v>937</v>
      </c>
      <c r="I105" s="36" t="s">
        <v>63</v>
      </c>
      <c r="J105" s="36" t="s">
        <v>98</v>
      </c>
    </row>
    <row r="106" s="26" customFormat="1" ht="72" spans="1:10">
      <c r="A106" s="35" t="s">
        <v>938</v>
      </c>
      <c r="B106" s="36" t="s">
        <v>939</v>
      </c>
      <c r="C106" s="36" t="s">
        <v>63</v>
      </c>
      <c r="D106" s="36" t="s">
        <v>94</v>
      </c>
      <c r="E106" s="37" t="s">
        <v>935</v>
      </c>
      <c r="F106" s="38"/>
      <c r="G106" s="36" t="s">
        <v>936</v>
      </c>
      <c r="H106" s="36" t="s">
        <v>937</v>
      </c>
      <c r="I106" s="36" t="s">
        <v>63</v>
      </c>
      <c r="J106" s="36" t="s">
        <v>98</v>
      </c>
    </row>
    <row r="107" s="26" customFormat="1" ht="72" spans="1:10">
      <c r="A107" s="35" t="s">
        <v>940</v>
      </c>
      <c r="B107" s="36" t="s">
        <v>941</v>
      </c>
      <c r="C107" s="36" t="s">
        <v>63</v>
      </c>
      <c r="D107" s="36" t="s">
        <v>94</v>
      </c>
      <c r="E107" s="37" t="s">
        <v>787</v>
      </c>
      <c r="F107" s="38"/>
      <c r="G107" s="36" t="s">
        <v>788</v>
      </c>
      <c r="H107" s="36" t="s">
        <v>942</v>
      </c>
      <c r="I107" s="36" t="s">
        <v>943</v>
      </c>
      <c r="J107" s="36" t="s">
        <v>98</v>
      </c>
    </row>
    <row r="108" s="26" customFormat="1" ht="72" spans="1:10">
      <c r="A108" s="35" t="s">
        <v>944</v>
      </c>
      <c r="B108" s="36" t="s">
        <v>812</v>
      </c>
      <c r="C108" s="36" t="s">
        <v>63</v>
      </c>
      <c r="D108" s="36" t="s">
        <v>94</v>
      </c>
      <c r="E108" s="37" t="s">
        <v>945</v>
      </c>
      <c r="F108" s="38"/>
      <c r="G108" s="36" t="s">
        <v>946</v>
      </c>
      <c r="H108" s="36" t="s">
        <v>947</v>
      </c>
      <c r="I108" s="36" t="s">
        <v>63</v>
      </c>
      <c r="J108" s="36" t="s">
        <v>98</v>
      </c>
    </row>
    <row r="109" s="26" customFormat="1" ht="72" spans="1:10">
      <c r="A109" s="35" t="s">
        <v>948</v>
      </c>
      <c r="B109" s="36" t="s">
        <v>949</v>
      </c>
      <c r="C109" s="36" t="s">
        <v>63</v>
      </c>
      <c r="D109" s="36" t="s">
        <v>94</v>
      </c>
      <c r="E109" s="37" t="s">
        <v>950</v>
      </c>
      <c r="F109" s="38"/>
      <c r="G109" s="36" t="s">
        <v>951</v>
      </c>
      <c r="H109" s="36" t="s">
        <v>919</v>
      </c>
      <c r="I109" s="36" t="s">
        <v>63</v>
      </c>
      <c r="J109" s="36" t="s">
        <v>98</v>
      </c>
    </row>
    <row r="110" s="26" customFormat="1" ht="72" spans="1:10">
      <c r="A110" s="35" t="s">
        <v>952</v>
      </c>
      <c r="B110" s="36" t="s">
        <v>953</v>
      </c>
      <c r="C110" s="36" t="s">
        <v>63</v>
      </c>
      <c r="D110" s="36" t="s">
        <v>94</v>
      </c>
      <c r="E110" s="37" t="s">
        <v>950</v>
      </c>
      <c r="F110" s="38"/>
      <c r="G110" s="36" t="s">
        <v>951</v>
      </c>
      <c r="H110" s="36" t="s">
        <v>919</v>
      </c>
      <c r="I110" s="36" t="s">
        <v>63</v>
      </c>
      <c r="J110" s="36" t="s">
        <v>98</v>
      </c>
    </row>
    <row r="111" s="26" customFormat="1" ht="72" spans="1:10">
      <c r="A111" s="35" t="s">
        <v>954</v>
      </c>
      <c r="B111" s="36" t="s">
        <v>916</v>
      </c>
      <c r="C111" s="36" t="s">
        <v>63</v>
      </c>
      <c r="D111" s="36" t="s">
        <v>94</v>
      </c>
      <c r="E111" s="37" t="s">
        <v>955</v>
      </c>
      <c r="F111" s="38"/>
      <c r="G111" s="36" t="s">
        <v>956</v>
      </c>
      <c r="H111" s="36" t="s">
        <v>957</v>
      </c>
      <c r="I111" s="36" t="s">
        <v>63</v>
      </c>
      <c r="J111" s="36" t="s">
        <v>98</v>
      </c>
    </row>
    <row r="112" s="26" customFormat="1" ht="72" spans="1:10">
      <c r="A112" s="35" t="s">
        <v>958</v>
      </c>
      <c r="B112" s="36" t="s">
        <v>959</v>
      </c>
      <c r="C112" s="36" t="s">
        <v>63</v>
      </c>
      <c r="D112" s="36" t="s">
        <v>94</v>
      </c>
      <c r="E112" s="37" t="s">
        <v>955</v>
      </c>
      <c r="F112" s="38"/>
      <c r="G112" s="36" t="s">
        <v>956</v>
      </c>
      <c r="H112" s="36" t="s">
        <v>957</v>
      </c>
      <c r="I112" s="36" t="s">
        <v>63</v>
      </c>
      <c r="J112" s="36" t="s">
        <v>98</v>
      </c>
    </row>
    <row r="113" s="26" customFormat="1" ht="72" spans="1:10">
      <c r="A113" s="35" t="s">
        <v>960</v>
      </c>
      <c r="B113" s="36" t="s">
        <v>804</v>
      </c>
      <c r="C113" s="36" t="s">
        <v>63</v>
      </c>
      <c r="D113" s="36" t="s">
        <v>94</v>
      </c>
      <c r="E113" s="37" t="s">
        <v>961</v>
      </c>
      <c r="F113" s="38"/>
      <c r="G113" s="36" t="s">
        <v>962</v>
      </c>
      <c r="H113" s="36" t="s">
        <v>963</v>
      </c>
      <c r="I113" s="36" t="s">
        <v>63</v>
      </c>
      <c r="J113" s="36" t="s">
        <v>98</v>
      </c>
    </row>
    <row r="114" s="26" customFormat="1" ht="72" spans="1:10">
      <c r="A114" s="35" t="s">
        <v>964</v>
      </c>
      <c r="B114" s="36" t="s">
        <v>810</v>
      </c>
      <c r="C114" s="36" t="s">
        <v>63</v>
      </c>
      <c r="D114" s="36" t="s">
        <v>94</v>
      </c>
      <c r="E114" s="37" t="s">
        <v>961</v>
      </c>
      <c r="F114" s="38"/>
      <c r="G114" s="36" t="s">
        <v>962</v>
      </c>
      <c r="H114" s="36" t="s">
        <v>963</v>
      </c>
      <c r="I114" s="36" t="s">
        <v>63</v>
      </c>
      <c r="J114" s="36" t="s">
        <v>98</v>
      </c>
    </row>
    <row r="115" s="26" customFormat="1" ht="72" spans="1:10">
      <c r="A115" s="35" t="s">
        <v>965</v>
      </c>
      <c r="B115" s="36" t="s">
        <v>953</v>
      </c>
      <c r="C115" s="36" t="s">
        <v>63</v>
      </c>
      <c r="D115" s="36" t="s">
        <v>94</v>
      </c>
      <c r="E115" s="37" t="s">
        <v>966</v>
      </c>
      <c r="F115" s="38"/>
      <c r="G115" s="36" t="s">
        <v>967</v>
      </c>
      <c r="H115" s="36" t="s">
        <v>968</v>
      </c>
      <c r="I115" s="36" t="s">
        <v>63</v>
      </c>
      <c r="J115" s="36" t="s">
        <v>98</v>
      </c>
    </row>
    <row r="116" s="26" customFormat="1" ht="72" spans="1:10">
      <c r="A116" s="35" t="s">
        <v>969</v>
      </c>
      <c r="B116" s="36" t="s">
        <v>921</v>
      </c>
      <c r="C116" s="36" t="s">
        <v>63</v>
      </c>
      <c r="D116" s="36" t="s">
        <v>94</v>
      </c>
      <c r="E116" s="37" t="s">
        <v>970</v>
      </c>
      <c r="F116" s="38"/>
      <c r="G116" s="36" t="s">
        <v>971</v>
      </c>
      <c r="H116" s="36" t="s">
        <v>63</v>
      </c>
      <c r="I116" s="36" t="s">
        <v>63</v>
      </c>
      <c r="J116" s="36" t="s">
        <v>98</v>
      </c>
    </row>
    <row r="117" s="26" customFormat="1" ht="36" spans="1:10">
      <c r="A117" s="35" t="s">
        <v>972</v>
      </c>
      <c r="B117" s="11" t="s">
        <v>841</v>
      </c>
      <c r="C117" s="11" t="s">
        <v>63</v>
      </c>
      <c r="D117" s="11" t="s">
        <v>94</v>
      </c>
      <c r="E117" s="39" t="s">
        <v>973</v>
      </c>
      <c r="F117" s="40"/>
      <c r="G117" s="11" t="s">
        <v>974</v>
      </c>
      <c r="H117" s="11" t="s">
        <v>63</v>
      </c>
      <c r="I117" s="11" t="s">
        <v>63</v>
      </c>
      <c r="J117" s="36" t="s">
        <v>60</v>
      </c>
    </row>
    <row r="118" s="26" customFormat="1" ht="36" spans="1:10">
      <c r="A118" s="35" t="s">
        <v>975</v>
      </c>
      <c r="B118" s="11" t="s">
        <v>976</v>
      </c>
      <c r="C118" s="11" t="s">
        <v>63</v>
      </c>
      <c r="D118" s="11" t="s">
        <v>94</v>
      </c>
      <c r="E118" s="39" t="s">
        <v>973</v>
      </c>
      <c r="F118" s="40"/>
      <c r="G118" s="11" t="s">
        <v>974</v>
      </c>
      <c r="H118" s="11" t="s">
        <v>63</v>
      </c>
      <c r="I118" s="11" t="s">
        <v>63</v>
      </c>
      <c r="J118" s="36" t="s">
        <v>60</v>
      </c>
    </row>
    <row r="119" s="26" customFormat="1" ht="36" spans="1:10">
      <c r="A119" s="35" t="s">
        <v>977</v>
      </c>
      <c r="B119" s="11" t="s">
        <v>978</v>
      </c>
      <c r="C119" s="11" t="s">
        <v>63</v>
      </c>
      <c r="D119" s="11" t="s">
        <v>94</v>
      </c>
      <c r="E119" s="39" t="s">
        <v>973</v>
      </c>
      <c r="F119" s="40"/>
      <c r="G119" s="11" t="s">
        <v>974</v>
      </c>
      <c r="H119" s="11" t="s">
        <v>63</v>
      </c>
      <c r="I119" s="11" t="s">
        <v>63</v>
      </c>
      <c r="J119" s="36" t="s">
        <v>60</v>
      </c>
    </row>
    <row r="120" s="26" customFormat="1" ht="48" spans="1:10">
      <c r="A120" s="35" t="s">
        <v>979</v>
      </c>
      <c r="B120" s="11" t="s">
        <v>846</v>
      </c>
      <c r="C120" s="11" t="s">
        <v>63</v>
      </c>
      <c r="D120" s="11" t="s">
        <v>94</v>
      </c>
      <c r="E120" s="39" t="s">
        <v>980</v>
      </c>
      <c r="F120" s="40"/>
      <c r="G120" s="11" t="s">
        <v>981</v>
      </c>
      <c r="H120" s="11" t="s">
        <v>63</v>
      </c>
      <c r="I120" s="11" t="s">
        <v>63</v>
      </c>
      <c r="J120" s="36" t="s">
        <v>60</v>
      </c>
    </row>
    <row r="121" s="26" customFormat="1" ht="48" spans="1:10">
      <c r="A121" s="35" t="s">
        <v>982</v>
      </c>
      <c r="B121" s="11" t="s">
        <v>816</v>
      </c>
      <c r="C121" s="11" t="s">
        <v>63</v>
      </c>
      <c r="D121" s="11" t="s">
        <v>94</v>
      </c>
      <c r="E121" s="39" t="s">
        <v>980</v>
      </c>
      <c r="F121" s="40"/>
      <c r="G121" s="11" t="s">
        <v>981</v>
      </c>
      <c r="H121" s="11" t="s">
        <v>63</v>
      </c>
      <c r="I121" s="11" t="s">
        <v>63</v>
      </c>
      <c r="J121" s="36" t="s">
        <v>60</v>
      </c>
    </row>
    <row r="122" s="26" customFormat="1" ht="36" spans="1:10">
      <c r="A122" s="35" t="s">
        <v>983</v>
      </c>
      <c r="B122" s="11" t="s">
        <v>853</v>
      </c>
      <c r="C122" s="11" t="s">
        <v>63</v>
      </c>
      <c r="D122" s="11" t="s">
        <v>94</v>
      </c>
      <c r="E122" s="39" t="s">
        <v>984</v>
      </c>
      <c r="F122" s="40"/>
      <c r="G122" s="11" t="s">
        <v>985</v>
      </c>
      <c r="H122" s="11" t="s">
        <v>63</v>
      </c>
      <c r="I122" s="11" t="s">
        <v>63</v>
      </c>
      <c r="J122" s="36" t="s">
        <v>60</v>
      </c>
    </row>
    <row r="123" s="26" customFormat="1" ht="36" spans="1:10">
      <c r="A123" s="35" t="s">
        <v>986</v>
      </c>
      <c r="B123" s="11" t="s">
        <v>841</v>
      </c>
      <c r="C123" s="11" t="s">
        <v>63</v>
      </c>
      <c r="D123" s="11" t="s">
        <v>94</v>
      </c>
      <c r="E123" s="39" t="s">
        <v>984</v>
      </c>
      <c r="F123" s="40"/>
      <c r="G123" s="11" t="s">
        <v>985</v>
      </c>
      <c r="H123" s="11" t="s">
        <v>63</v>
      </c>
      <c r="I123" s="11" t="s">
        <v>63</v>
      </c>
      <c r="J123" s="36" t="s">
        <v>60</v>
      </c>
    </row>
    <row r="124" s="26" customFormat="1" ht="36" spans="1:10">
      <c r="A124" s="35" t="s">
        <v>987</v>
      </c>
      <c r="B124" s="11" t="s">
        <v>804</v>
      </c>
      <c r="C124" s="11" t="s">
        <v>63</v>
      </c>
      <c r="D124" s="11" t="s">
        <v>94</v>
      </c>
      <c r="E124" s="39" t="s">
        <v>988</v>
      </c>
      <c r="F124" s="40"/>
      <c r="G124" s="11" t="s">
        <v>989</v>
      </c>
      <c r="H124" s="11" t="s">
        <v>63</v>
      </c>
      <c r="I124" s="11" t="s">
        <v>63</v>
      </c>
      <c r="J124" s="36" t="s">
        <v>60</v>
      </c>
    </row>
    <row r="125" s="26" customFormat="1" ht="36" spans="1:10">
      <c r="A125" s="35" t="s">
        <v>990</v>
      </c>
      <c r="B125" s="11" t="s">
        <v>828</v>
      </c>
      <c r="C125" s="11" t="s">
        <v>63</v>
      </c>
      <c r="D125" s="11" t="s">
        <v>94</v>
      </c>
      <c r="E125" s="39" t="s">
        <v>988</v>
      </c>
      <c r="F125" s="40"/>
      <c r="G125" s="11" t="s">
        <v>989</v>
      </c>
      <c r="H125" s="11" t="s">
        <v>63</v>
      </c>
      <c r="I125" s="11" t="s">
        <v>63</v>
      </c>
      <c r="J125" s="36" t="s">
        <v>60</v>
      </c>
    </row>
    <row r="126" s="26" customFormat="1" ht="36" spans="1:10">
      <c r="A126" s="35" t="s">
        <v>991</v>
      </c>
      <c r="B126" s="11" t="s">
        <v>992</v>
      </c>
      <c r="C126" s="11" t="s">
        <v>63</v>
      </c>
      <c r="D126" s="11" t="s">
        <v>94</v>
      </c>
      <c r="E126" s="39" t="s">
        <v>984</v>
      </c>
      <c r="F126" s="40"/>
      <c r="G126" s="11" t="s">
        <v>985</v>
      </c>
      <c r="H126" s="11" t="s">
        <v>63</v>
      </c>
      <c r="I126" s="11" t="s">
        <v>63</v>
      </c>
      <c r="J126" s="36" t="s">
        <v>60</v>
      </c>
    </row>
    <row r="127" s="26" customFormat="1" ht="48" spans="1:10">
      <c r="A127" s="35" t="s">
        <v>993</v>
      </c>
      <c r="B127" s="11" t="s">
        <v>828</v>
      </c>
      <c r="C127" s="11" t="s">
        <v>63</v>
      </c>
      <c r="D127" s="11" t="s">
        <v>94</v>
      </c>
      <c r="E127" s="39" t="s">
        <v>980</v>
      </c>
      <c r="F127" s="40"/>
      <c r="G127" s="11" t="s">
        <v>981</v>
      </c>
      <c r="H127" s="11" t="s">
        <v>63</v>
      </c>
      <c r="I127" s="11" t="s">
        <v>63</v>
      </c>
      <c r="J127" s="36" t="s">
        <v>60</v>
      </c>
    </row>
    <row r="128" s="26" customFormat="1" ht="48" spans="1:10">
      <c r="A128" s="35" t="s">
        <v>994</v>
      </c>
      <c r="B128" s="11" t="s">
        <v>995</v>
      </c>
      <c r="C128" s="11" t="s">
        <v>63</v>
      </c>
      <c r="D128" s="11" t="s">
        <v>94</v>
      </c>
      <c r="E128" s="39" t="s">
        <v>980</v>
      </c>
      <c r="F128" s="40"/>
      <c r="G128" s="11" t="s">
        <v>981</v>
      </c>
      <c r="H128" s="11" t="s">
        <v>63</v>
      </c>
      <c r="I128" s="11" t="s">
        <v>63</v>
      </c>
      <c r="J128" s="36" t="s">
        <v>60</v>
      </c>
    </row>
    <row r="129" s="26" customFormat="1" ht="48" spans="1:10">
      <c r="A129" s="35" t="s">
        <v>996</v>
      </c>
      <c r="B129" s="11" t="s">
        <v>997</v>
      </c>
      <c r="C129" s="11" t="s">
        <v>63</v>
      </c>
      <c r="D129" s="11" t="s">
        <v>94</v>
      </c>
      <c r="E129" s="39" t="s">
        <v>980</v>
      </c>
      <c r="F129" s="40"/>
      <c r="G129" s="11" t="s">
        <v>981</v>
      </c>
      <c r="H129" s="11" t="s">
        <v>63</v>
      </c>
      <c r="I129" s="11" t="s">
        <v>63</v>
      </c>
      <c r="J129" s="36" t="s">
        <v>60</v>
      </c>
    </row>
    <row r="130" s="26" customFormat="1" ht="36" spans="1:10">
      <c r="A130" s="35" t="s">
        <v>998</v>
      </c>
      <c r="B130" s="11" t="s">
        <v>812</v>
      </c>
      <c r="C130" s="11" t="s">
        <v>63</v>
      </c>
      <c r="D130" s="11" t="s">
        <v>94</v>
      </c>
      <c r="E130" s="39" t="s">
        <v>999</v>
      </c>
      <c r="F130" s="40"/>
      <c r="G130" s="11" t="s">
        <v>1000</v>
      </c>
      <c r="H130" s="11" t="s">
        <v>63</v>
      </c>
      <c r="I130" s="11" t="s">
        <v>63</v>
      </c>
      <c r="J130" s="36" t="s">
        <v>60</v>
      </c>
    </row>
    <row r="131" s="26" customFormat="1" ht="36" spans="1:10">
      <c r="A131" s="35" t="s">
        <v>1001</v>
      </c>
      <c r="B131" s="11" t="s">
        <v>1002</v>
      </c>
      <c r="C131" s="11" t="s">
        <v>63</v>
      </c>
      <c r="D131" s="11" t="s">
        <v>94</v>
      </c>
      <c r="E131" s="39" t="s">
        <v>999</v>
      </c>
      <c r="F131" s="40"/>
      <c r="G131" s="11" t="s">
        <v>1000</v>
      </c>
      <c r="H131" s="11" t="s">
        <v>63</v>
      </c>
      <c r="I131" s="11" t="s">
        <v>63</v>
      </c>
      <c r="J131" s="36" t="s">
        <v>60</v>
      </c>
    </row>
    <row r="132" s="26" customFormat="1" ht="36" spans="1:10">
      <c r="A132" s="35" t="s">
        <v>1003</v>
      </c>
      <c r="B132" s="36" t="s">
        <v>1004</v>
      </c>
      <c r="C132" s="36" t="s">
        <v>63</v>
      </c>
      <c r="D132" s="36" t="s">
        <v>94</v>
      </c>
      <c r="E132" s="37" t="s">
        <v>1005</v>
      </c>
      <c r="F132" s="38"/>
      <c r="G132" s="36" t="s">
        <v>1006</v>
      </c>
      <c r="H132" s="36" t="s">
        <v>63</v>
      </c>
      <c r="I132" s="36" t="s">
        <v>63</v>
      </c>
      <c r="J132" s="36" t="s">
        <v>19</v>
      </c>
    </row>
    <row r="133" s="26" customFormat="1" ht="36" spans="1:10">
      <c r="A133" s="35" t="s">
        <v>1007</v>
      </c>
      <c r="B133" s="36" t="s">
        <v>1008</v>
      </c>
      <c r="C133" s="36" t="s">
        <v>63</v>
      </c>
      <c r="D133" s="36" t="s">
        <v>94</v>
      </c>
      <c r="E133" s="37" t="s">
        <v>1009</v>
      </c>
      <c r="F133" s="38"/>
      <c r="G133" s="36" t="s">
        <v>1010</v>
      </c>
      <c r="H133" s="36" t="s">
        <v>1011</v>
      </c>
      <c r="I133" s="36" t="s">
        <v>1012</v>
      </c>
      <c r="J133" s="36" t="s">
        <v>19</v>
      </c>
    </row>
    <row r="134" s="26" customFormat="1" ht="48" spans="1:10">
      <c r="A134" s="35" t="s">
        <v>1013</v>
      </c>
      <c r="B134" s="36" t="s">
        <v>1008</v>
      </c>
      <c r="C134" s="36" t="s">
        <v>63</v>
      </c>
      <c r="D134" s="36" t="s">
        <v>94</v>
      </c>
      <c r="E134" s="37" t="s">
        <v>1014</v>
      </c>
      <c r="F134" s="38"/>
      <c r="G134" s="36" t="s">
        <v>1015</v>
      </c>
      <c r="H134" s="36" t="s">
        <v>1016</v>
      </c>
      <c r="I134" s="36" t="s">
        <v>1017</v>
      </c>
      <c r="J134" s="36" t="s">
        <v>19</v>
      </c>
    </row>
    <row r="135" s="26" customFormat="1" ht="36" spans="1:10">
      <c r="A135" s="35" t="s">
        <v>1018</v>
      </c>
      <c r="B135" s="36" t="s">
        <v>1008</v>
      </c>
      <c r="C135" s="36" t="s">
        <v>63</v>
      </c>
      <c r="D135" s="36" t="s">
        <v>94</v>
      </c>
      <c r="E135" s="37" t="s">
        <v>1019</v>
      </c>
      <c r="F135" s="38"/>
      <c r="G135" s="36" t="s">
        <v>1020</v>
      </c>
      <c r="H135" s="36" t="s">
        <v>1021</v>
      </c>
      <c r="I135" s="36" t="s">
        <v>63</v>
      </c>
      <c r="J135" s="36" t="s">
        <v>19</v>
      </c>
    </row>
    <row r="136" s="26" customFormat="1" ht="48" spans="1:10">
      <c r="A136" s="35" t="s">
        <v>1022</v>
      </c>
      <c r="B136" s="36" t="s">
        <v>1008</v>
      </c>
      <c r="C136" s="36" t="s">
        <v>63</v>
      </c>
      <c r="D136" s="36" t="s">
        <v>94</v>
      </c>
      <c r="E136" s="37" t="s">
        <v>1023</v>
      </c>
      <c r="F136" s="38"/>
      <c r="G136" s="36" t="s">
        <v>1024</v>
      </c>
      <c r="H136" s="36" t="s">
        <v>1025</v>
      </c>
      <c r="I136" s="36" t="s">
        <v>1026</v>
      </c>
      <c r="J136" s="36" t="s">
        <v>19</v>
      </c>
    </row>
    <row r="137" s="26" customFormat="1" ht="36" spans="1:10">
      <c r="A137" s="35" t="s">
        <v>1027</v>
      </c>
      <c r="B137" s="36" t="s">
        <v>1008</v>
      </c>
      <c r="C137" s="36" t="s">
        <v>63</v>
      </c>
      <c r="D137" s="36" t="s">
        <v>94</v>
      </c>
      <c r="E137" s="37" t="s">
        <v>1005</v>
      </c>
      <c r="F137" s="38"/>
      <c r="G137" s="36" t="s">
        <v>1006</v>
      </c>
      <c r="H137" s="36" t="s">
        <v>63</v>
      </c>
      <c r="I137" s="36" t="s">
        <v>63</v>
      </c>
      <c r="J137" s="36" t="s">
        <v>19</v>
      </c>
    </row>
    <row r="138" s="26" customFormat="1" ht="48" spans="1:10">
      <c r="A138" s="35" t="s">
        <v>1028</v>
      </c>
      <c r="B138" s="36" t="s">
        <v>1008</v>
      </c>
      <c r="C138" s="36" t="s">
        <v>63</v>
      </c>
      <c r="D138" s="36" t="s">
        <v>94</v>
      </c>
      <c r="E138" s="37" t="s">
        <v>1029</v>
      </c>
      <c r="F138" s="38"/>
      <c r="G138" s="36" t="s">
        <v>1030</v>
      </c>
      <c r="H138" s="36" t="s">
        <v>1031</v>
      </c>
      <c r="I138" s="36" t="s">
        <v>877</v>
      </c>
      <c r="J138" s="36" t="s">
        <v>19</v>
      </c>
    </row>
    <row r="139" s="26" customFormat="1" ht="36" spans="1:10">
      <c r="A139" s="35" t="s">
        <v>1032</v>
      </c>
      <c r="B139" s="36" t="s">
        <v>1033</v>
      </c>
      <c r="C139" s="36" t="s">
        <v>63</v>
      </c>
      <c r="D139" s="36" t="s">
        <v>94</v>
      </c>
      <c r="E139" s="37" t="s">
        <v>1034</v>
      </c>
      <c r="F139" s="38"/>
      <c r="G139" s="36" t="s">
        <v>1035</v>
      </c>
      <c r="H139" s="36" t="s">
        <v>1036</v>
      </c>
      <c r="I139" s="36" t="s">
        <v>1037</v>
      </c>
      <c r="J139" s="36" t="s">
        <v>19</v>
      </c>
    </row>
    <row r="140" s="26" customFormat="1" ht="36" spans="1:10">
      <c r="A140" s="35" t="s">
        <v>1038</v>
      </c>
      <c r="B140" s="36" t="s">
        <v>1033</v>
      </c>
      <c r="C140" s="36" t="s">
        <v>63</v>
      </c>
      <c r="D140" s="36" t="s">
        <v>94</v>
      </c>
      <c r="E140" s="37" t="s">
        <v>1019</v>
      </c>
      <c r="F140" s="38"/>
      <c r="G140" s="36" t="s">
        <v>1020</v>
      </c>
      <c r="H140" s="36" t="s">
        <v>1021</v>
      </c>
      <c r="I140" s="36" t="s">
        <v>63</v>
      </c>
      <c r="J140" s="36" t="s">
        <v>19</v>
      </c>
    </row>
    <row r="141" s="26" customFormat="1" ht="36" spans="1:10">
      <c r="A141" s="35" t="s">
        <v>1039</v>
      </c>
      <c r="B141" s="36" t="s">
        <v>1040</v>
      </c>
      <c r="C141" s="36" t="s">
        <v>63</v>
      </c>
      <c r="D141" s="36" t="s">
        <v>94</v>
      </c>
      <c r="E141" s="37" t="s">
        <v>1019</v>
      </c>
      <c r="F141" s="38"/>
      <c r="G141" s="36" t="s">
        <v>1020</v>
      </c>
      <c r="H141" s="36" t="s">
        <v>1021</v>
      </c>
      <c r="I141" s="36" t="s">
        <v>63</v>
      </c>
      <c r="J141" s="36" t="s">
        <v>19</v>
      </c>
    </row>
    <row r="142" s="26" customFormat="1" ht="48" spans="1:10">
      <c r="A142" s="35" t="s">
        <v>1041</v>
      </c>
      <c r="B142" s="36" t="s">
        <v>1040</v>
      </c>
      <c r="C142" s="36" t="s">
        <v>63</v>
      </c>
      <c r="D142" s="36" t="s">
        <v>94</v>
      </c>
      <c r="E142" s="37" t="s">
        <v>1042</v>
      </c>
      <c r="F142" s="38"/>
      <c r="G142" s="36" t="s">
        <v>1043</v>
      </c>
      <c r="H142" s="36" t="s">
        <v>1044</v>
      </c>
      <c r="I142" s="36" t="s">
        <v>882</v>
      </c>
      <c r="J142" s="36" t="s">
        <v>19</v>
      </c>
    </row>
    <row r="143" s="26" customFormat="1" ht="48" spans="1:10">
      <c r="A143" s="35" t="s">
        <v>1045</v>
      </c>
      <c r="B143" s="36" t="s">
        <v>1040</v>
      </c>
      <c r="C143" s="36" t="s">
        <v>63</v>
      </c>
      <c r="D143" s="36" t="s">
        <v>94</v>
      </c>
      <c r="E143" s="37" t="s">
        <v>1023</v>
      </c>
      <c r="F143" s="38"/>
      <c r="G143" s="36" t="s">
        <v>1024</v>
      </c>
      <c r="H143" s="36" t="s">
        <v>1025</v>
      </c>
      <c r="I143" s="36" t="s">
        <v>877</v>
      </c>
      <c r="J143" s="36" t="s">
        <v>19</v>
      </c>
    </row>
    <row r="144" s="26" customFormat="1" ht="36" spans="1:10">
      <c r="A144" s="35" t="s">
        <v>1046</v>
      </c>
      <c r="B144" s="36" t="s">
        <v>1040</v>
      </c>
      <c r="C144" s="36" t="s">
        <v>63</v>
      </c>
      <c r="D144" s="36" t="s">
        <v>94</v>
      </c>
      <c r="E144" s="37" t="s">
        <v>1005</v>
      </c>
      <c r="F144" s="38"/>
      <c r="G144" s="36" t="s">
        <v>1006</v>
      </c>
      <c r="H144" s="36" t="s">
        <v>63</v>
      </c>
      <c r="I144" s="36" t="s">
        <v>63</v>
      </c>
      <c r="J144" s="36" t="s">
        <v>19</v>
      </c>
    </row>
    <row r="145" s="26" customFormat="1" ht="48" spans="1:10">
      <c r="A145" s="35" t="s">
        <v>1047</v>
      </c>
      <c r="B145" s="36" t="s">
        <v>1048</v>
      </c>
      <c r="C145" s="36" t="s">
        <v>63</v>
      </c>
      <c r="D145" s="36" t="s">
        <v>94</v>
      </c>
      <c r="E145" s="37" t="s">
        <v>1049</v>
      </c>
      <c r="F145" s="38"/>
      <c r="G145" s="36" t="s">
        <v>1050</v>
      </c>
      <c r="H145" s="36" t="s">
        <v>876</v>
      </c>
      <c r="I145" s="36" t="s">
        <v>63</v>
      </c>
      <c r="J145" s="36" t="s">
        <v>19</v>
      </c>
    </row>
    <row r="146" s="26" customFormat="1" ht="48" spans="1:10">
      <c r="A146" s="35" t="s">
        <v>1051</v>
      </c>
      <c r="B146" s="36" t="s">
        <v>1052</v>
      </c>
      <c r="C146" s="36" t="s">
        <v>63</v>
      </c>
      <c r="D146" s="36" t="s">
        <v>94</v>
      </c>
      <c r="E146" s="37" t="s">
        <v>1049</v>
      </c>
      <c r="F146" s="38"/>
      <c r="G146" s="36" t="s">
        <v>1050</v>
      </c>
      <c r="H146" s="36" t="s">
        <v>876</v>
      </c>
      <c r="I146" s="36" t="s">
        <v>63</v>
      </c>
      <c r="J146" s="36" t="s">
        <v>19</v>
      </c>
    </row>
    <row r="147" s="26" customFormat="1" ht="36" spans="1:10">
      <c r="A147" s="35" t="s">
        <v>1053</v>
      </c>
      <c r="B147" s="36" t="s">
        <v>1052</v>
      </c>
      <c r="C147" s="36" t="s">
        <v>63</v>
      </c>
      <c r="D147" s="36" t="s">
        <v>94</v>
      </c>
      <c r="E147" s="37" t="s">
        <v>1019</v>
      </c>
      <c r="F147" s="38"/>
      <c r="G147" s="36" t="s">
        <v>1020</v>
      </c>
      <c r="H147" s="36" t="s">
        <v>1021</v>
      </c>
      <c r="I147" s="36" t="s">
        <v>63</v>
      </c>
      <c r="J147" s="36" t="s">
        <v>19</v>
      </c>
    </row>
    <row r="148" s="26" customFormat="1" ht="36" spans="1:10">
      <c r="A148" s="35" t="s">
        <v>1054</v>
      </c>
      <c r="B148" s="36" t="s">
        <v>1055</v>
      </c>
      <c r="C148" s="36" t="s">
        <v>63</v>
      </c>
      <c r="D148" s="36" t="s">
        <v>94</v>
      </c>
      <c r="E148" s="37" t="s">
        <v>1034</v>
      </c>
      <c r="F148" s="38"/>
      <c r="G148" s="36" t="s">
        <v>1035</v>
      </c>
      <c r="H148" s="36" t="s">
        <v>1036</v>
      </c>
      <c r="I148" s="36" t="s">
        <v>1037</v>
      </c>
      <c r="J148" s="36" t="s">
        <v>19</v>
      </c>
    </row>
    <row r="149" s="26" customFormat="1" ht="36" spans="1:10">
      <c r="A149" s="35" t="s">
        <v>1056</v>
      </c>
      <c r="B149" s="11" t="s">
        <v>1057</v>
      </c>
      <c r="C149" s="11" t="s">
        <v>63</v>
      </c>
      <c r="D149" s="11" t="s">
        <v>94</v>
      </c>
      <c r="E149" s="39" t="s">
        <v>1058</v>
      </c>
      <c r="F149" s="40"/>
      <c r="G149" s="11" t="s">
        <v>673</v>
      </c>
      <c r="H149" s="11" t="s">
        <v>1059</v>
      </c>
      <c r="I149" s="11" t="s">
        <v>63</v>
      </c>
      <c r="J149" s="11" t="s">
        <v>152</v>
      </c>
    </row>
    <row r="150" s="26" customFormat="1" ht="36" spans="1:10">
      <c r="A150" s="35" t="s">
        <v>1060</v>
      </c>
      <c r="B150" s="11" t="s">
        <v>1061</v>
      </c>
      <c r="C150" s="11" t="s">
        <v>63</v>
      </c>
      <c r="D150" s="11" t="s">
        <v>94</v>
      </c>
      <c r="E150" s="39" t="s">
        <v>1058</v>
      </c>
      <c r="F150" s="40"/>
      <c r="G150" s="11" t="s">
        <v>673</v>
      </c>
      <c r="H150" s="11" t="s">
        <v>1059</v>
      </c>
      <c r="I150" s="11" t="s">
        <v>63</v>
      </c>
      <c r="J150" s="11" t="s">
        <v>152</v>
      </c>
    </row>
    <row r="151" s="26" customFormat="1" ht="36" spans="1:10">
      <c r="A151" s="35" t="s">
        <v>1062</v>
      </c>
      <c r="B151" s="11" t="s">
        <v>1063</v>
      </c>
      <c r="C151" s="11" t="s">
        <v>63</v>
      </c>
      <c r="D151" s="11" t="s">
        <v>94</v>
      </c>
      <c r="E151" s="39" t="s">
        <v>1058</v>
      </c>
      <c r="F151" s="40"/>
      <c r="G151" s="11" t="s">
        <v>673</v>
      </c>
      <c r="H151" s="11" t="s">
        <v>1059</v>
      </c>
      <c r="I151" s="11" t="s">
        <v>63</v>
      </c>
      <c r="J151" s="11" t="s">
        <v>152</v>
      </c>
    </row>
    <row r="152" s="26" customFormat="1" ht="36" spans="1:10">
      <c r="A152" s="35" t="s">
        <v>1064</v>
      </c>
      <c r="B152" s="11" t="s">
        <v>1065</v>
      </c>
      <c r="C152" s="11" t="s">
        <v>63</v>
      </c>
      <c r="D152" s="11" t="s">
        <v>94</v>
      </c>
      <c r="E152" s="39" t="s">
        <v>1058</v>
      </c>
      <c r="F152" s="40"/>
      <c r="G152" s="11" t="s">
        <v>673</v>
      </c>
      <c r="H152" s="11" t="s">
        <v>1059</v>
      </c>
      <c r="I152" s="11" t="s">
        <v>63</v>
      </c>
      <c r="J152" s="11" t="s">
        <v>152</v>
      </c>
    </row>
    <row r="153" s="26" customFormat="1" ht="36" spans="1:10">
      <c r="A153" s="35" t="s">
        <v>1066</v>
      </c>
      <c r="B153" s="11" t="s">
        <v>1067</v>
      </c>
      <c r="C153" s="11" t="s">
        <v>63</v>
      </c>
      <c r="D153" s="11" t="s">
        <v>94</v>
      </c>
      <c r="E153" s="39" t="s">
        <v>1058</v>
      </c>
      <c r="F153" s="40"/>
      <c r="G153" s="11" t="s">
        <v>673</v>
      </c>
      <c r="H153" s="11" t="s">
        <v>1059</v>
      </c>
      <c r="I153" s="11" t="s">
        <v>63</v>
      </c>
      <c r="J153" s="11" t="s">
        <v>152</v>
      </c>
    </row>
    <row r="154" s="26" customFormat="1" ht="36" spans="1:10">
      <c r="A154" s="35" t="s">
        <v>1068</v>
      </c>
      <c r="B154" s="11" t="s">
        <v>1061</v>
      </c>
      <c r="C154" s="11" t="s">
        <v>63</v>
      </c>
      <c r="D154" s="11" t="s">
        <v>94</v>
      </c>
      <c r="E154" s="39" t="s">
        <v>1069</v>
      </c>
      <c r="F154" s="40"/>
      <c r="G154" s="11" t="s">
        <v>673</v>
      </c>
      <c r="H154" s="11" t="s">
        <v>1070</v>
      </c>
      <c r="I154" s="11" t="s">
        <v>63</v>
      </c>
      <c r="J154" s="11" t="s">
        <v>152</v>
      </c>
    </row>
    <row r="155" s="26" customFormat="1" ht="36" spans="1:10">
      <c r="A155" s="35" t="s">
        <v>1071</v>
      </c>
      <c r="B155" s="11" t="s">
        <v>1072</v>
      </c>
      <c r="C155" s="11" t="s">
        <v>63</v>
      </c>
      <c r="D155" s="11" t="s">
        <v>94</v>
      </c>
      <c r="E155" s="39" t="s">
        <v>1069</v>
      </c>
      <c r="F155" s="40"/>
      <c r="G155" s="11" t="s">
        <v>673</v>
      </c>
      <c r="H155" s="11" t="s">
        <v>1070</v>
      </c>
      <c r="I155" s="11" t="s">
        <v>63</v>
      </c>
      <c r="J155" s="11" t="s">
        <v>152</v>
      </c>
    </row>
    <row r="156" s="26" customFormat="1" ht="36" spans="1:10">
      <c r="A156" s="35" t="s">
        <v>1073</v>
      </c>
      <c r="B156" s="11" t="s">
        <v>1074</v>
      </c>
      <c r="C156" s="11" t="s">
        <v>63</v>
      </c>
      <c r="D156" s="11" t="s">
        <v>94</v>
      </c>
      <c r="E156" s="39" t="s">
        <v>1069</v>
      </c>
      <c r="F156" s="40"/>
      <c r="G156" s="11" t="s">
        <v>673</v>
      </c>
      <c r="H156" s="11" t="s">
        <v>1070</v>
      </c>
      <c r="I156" s="11" t="s">
        <v>63</v>
      </c>
      <c r="J156" s="11" t="s">
        <v>152</v>
      </c>
    </row>
    <row r="157" s="26" customFormat="1" ht="36" spans="1:10">
      <c r="A157" s="35" t="s">
        <v>1075</v>
      </c>
      <c r="B157" s="11" t="s">
        <v>1076</v>
      </c>
      <c r="C157" s="11" t="s">
        <v>63</v>
      </c>
      <c r="D157" s="11" t="s">
        <v>94</v>
      </c>
      <c r="E157" s="39" t="s">
        <v>1069</v>
      </c>
      <c r="F157" s="40"/>
      <c r="G157" s="11" t="s">
        <v>673</v>
      </c>
      <c r="H157" s="11" t="s">
        <v>1070</v>
      </c>
      <c r="I157" s="11" t="s">
        <v>63</v>
      </c>
      <c r="J157" s="11" t="s">
        <v>152</v>
      </c>
    </row>
    <row r="158" s="26" customFormat="1" ht="36" spans="1:10">
      <c r="A158" s="35" t="s">
        <v>1077</v>
      </c>
      <c r="B158" s="11" t="s">
        <v>1040</v>
      </c>
      <c r="C158" s="11" t="s">
        <v>63</v>
      </c>
      <c r="D158" s="11" t="s">
        <v>94</v>
      </c>
      <c r="E158" s="39" t="s">
        <v>1078</v>
      </c>
      <c r="F158" s="40"/>
      <c r="G158" s="11" t="s">
        <v>663</v>
      </c>
      <c r="H158" s="11" t="s">
        <v>1079</v>
      </c>
      <c r="I158" s="11" t="s">
        <v>63</v>
      </c>
      <c r="J158" s="11" t="s">
        <v>152</v>
      </c>
    </row>
    <row r="159" s="26" customFormat="1" ht="36" spans="1:10">
      <c r="A159" s="35" t="s">
        <v>1080</v>
      </c>
      <c r="B159" s="11" t="s">
        <v>1052</v>
      </c>
      <c r="C159" s="11" t="s">
        <v>63</v>
      </c>
      <c r="D159" s="11" t="s">
        <v>94</v>
      </c>
      <c r="E159" s="39" t="s">
        <v>1078</v>
      </c>
      <c r="F159" s="40"/>
      <c r="G159" s="11" t="s">
        <v>663</v>
      </c>
      <c r="H159" s="11" t="s">
        <v>1079</v>
      </c>
      <c r="I159" s="11" t="s">
        <v>63</v>
      </c>
      <c r="J159" s="11" t="s">
        <v>152</v>
      </c>
    </row>
    <row r="160" s="26" customFormat="1" ht="36" spans="1:10">
      <c r="A160" s="35" t="s">
        <v>1081</v>
      </c>
      <c r="B160" s="11" t="s">
        <v>1008</v>
      </c>
      <c r="C160" s="11" t="s">
        <v>63</v>
      </c>
      <c r="D160" s="11" t="s">
        <v>94</v>
      </c>
      <c r="E160" s="39" t="s">
        <v>1078</v>
      </c>
      <c r="F160" s="40"/>
      <c r="G160" s="11" t="s">
        <v>663</v>
      </c>
      <c r="H160" s="11" t="s">
        <v>1079</v>
      </c>
      <c r="I160" s="11" t="s">
        <v>63</v>
      </c>
      <c r="J160" s="11" t="s">
        <v>152</v>
      </c>
    </row>
    <row r="161" s="26" customFormat="1" ht="36" spans="1:10">
      <c r="A161" s="35" t="s">
        <v>1082</v>
      </c>
      <c r="B161" s="11" t="s">
        <v>1083</v>
      </c>
      <c r="C161" s="11" t="s">
        <v>63</v>
      </c>
      <c r="D161" s="11" t="s">
        <v>94</v>
      </c>
      <c r="E161" s="39" t="s">
        <v>1078</v>
      </c>
      <c r="F161" s="40"/>
      <c r="G161" s="11" t="s">
        <v>663</v>
      </c>
      <c r="H161" s="11" t="s">
        <v>1079</v>
      </c>
      <c r="I161" s="11" t="s">
        <v>63</v>
      </c>
      <c r="J161" s="11" t="s">
        <v>152</v>
      </c>
    </row>
    <row r="162" s="26" customFormat="1" ht="36" spans="1:10">
      <c r="A162" s="35" t="s">
        <v>1084</v>
      </c>
      <c r="B162" s="11" t="s">
        <v>1085</v>
      </c>
      <c r="C162" s="11" t="s">
        <v>63</v>
      </c>
      <c r="D162" s="11" t="s">
        <v>94</v>
      </c>
      <c r="E162" s="39" t="s">
        <v>1078</v>
      </c>
      <c r="F162" s="40"/>
      <c r="G162" s="11" t="s">
        <v>663</v>
      </c>
      <c r="H162" s="11" t="s">
        <v>1079</v>
      </c>
      <c r="I162" s="11" t="s">
        <v>63</v>
      </c>
      <c r="J162" s="11" t="s">
        <v>152</v>
      </c>
    </row>
    <row r="163" s="26" customFormat="1" ht="36" spans="1:10">
      <c r="A163" s="35" t="s">
        <v>1086</v>
      </c>
      <c r="B163" s="11" t="s">
        <v>1055</v>
      </c>
      <c r="C163" s="11" t="s">
        <v>63</v>
      </c>
      <c r="D163" s="11" t="s">
        <v>94</v>
      </c>
      <c r="E163" s="39" t="s">
        <v>1087</v>
      </c>
      <c r="F163" s="40"/>
      <c r="G163" s="11" t="s">
        <v>663</v>
      </c>
      <c r="H163" s="11" t="s">
        <v>1088</v>
      </c>
      <c r="I163" s="11" t="s">
        <v>63</v>
      </c>
      <c r="J163" s="11" t="s">
        <v>152</v>
      </c>
    </row>
    <row r="164" s="26" customFormat="1" ht="36" spans="1:10">
      <c r="A164" s="35" t="s">
        <v>1089</v>
      </c>
      <c r="B164" s="11" t="s">
        <v>1083</v>
      </c>
      <c r="C164" s="11" t="s">
        <v>63</v>
      </c>
      <c r="D164" s="11" t="s">
        <v>94</v>
      </c>
      <c r="E164" s="39" t="s">
        <v>1087</v>
      </c>
      <c r="F164" s="40"/>
      <c r="G164" s="11" t="s">
        <v>663</v>
      </c>
      <c r="H164" s="11" t="s">
        <v>1090</v>
      </c>
      <c r="I164" s="11" t="s">
        <v>63</v>
      </c>
      <c r="J164" s="11" t="s">
        <v>152</v>
      </c>
    </row>
    <row r="165" s="26" customFormat="1" ht="36" spans="1:10">
      <c r="A165" s="35" t="s">
        <v>1091</v>
      </c>
      <c r="B165" s="11" t="s">
        <v>1092</v>
      </c>
      <c r="C165" s="11" t="s">
        <v>63</v>
      </c>
      <c r="D165" s="11" t="s">
        <v>94</v>
      </c>
      <c r="E165" s="39" t="s">
        <v>1087</v>
      </c>
      <c r="F165" s="40"/>
      <c r="G165" s="11" t="s">
        <v>663</v>
      </c>
      <c r="H165" s="11" t="s">
        <v>1090</v>
      </c>
      <c r="I165" s="11" t="s">
        <v>63</v>
      </c>
      <c r="J165" s="11" t="s">
        <v>152</v>
      </c>
    </row>
    <row r="166" s="26" customFormat="1" ht="36" spans="1:10">
      <c r="A166" s="35" t="s">
        <v>1093</v>
      </c>
      <c r="B166" s="11" t="s">
        <v>1094</v>
      </c>
      <c r="C166" s="11" t="s">
        <v>63</v>
      </c>
      <c r="D166" s="11" t="s">
        <v>94</v>
      </c>
      <c r="E166" s="39" t="s">
        <v>1087</v>
      </c>
      <c r="F166" s="40"/>
      <c r="G166" s="11" t="s">
        <v>663</v>
      </c>
      <c r="H166" s="11" t="s">
        <v>1095</v>
      </c>
      <c r="I166" s="11" t="s">
        <v>63</v>
      </c>
      <c r="J166" s="11" t="s">
        <v>152</v>
      </c>
    </row>
    <row r="167" s="26" customFormat="1" ht="36" spans="1:10">
      <c r="A167" s="35" t="s">
        <v>1096</v>
      </c>
      <c r="B167" s="11" t="s">
        <v>1097</v>
      </c>
      <c r="C167" s="11" t="s">
        <v>63</v>
      </c>
      <c r="D167" s="11" t="s">
        <v>94</v>
      </c>
      <c r="E167" s="39" t="s">
        <v>1087</v>
      </c>
      <c r="F167" s="40"/>
      <c r="G167" s="11" t="s">
        <v>663</v>
      </c>
      <c r="H167" s="11" t="s">
        <v>1095</v>
      </c>
      <c r="I167" s="11" t="s">
        <v>63</v>
      </c>
      <c r="J167" s="11" t="s">
        <v>152</v>
      </c>
    </row>
    <row r="168" s="26" customFormat="1" ht="36" spans="1:10">
      <c r="A168" s="35" t="s">
        <v>1098</v>
      </c>
      <c r="B168" s="11" t="s">
        <v>1008</v>
      </c>
      <c r="C168" s="11" t="s">
        <v>63</v>
      </c>
      <c r="D168" s="11" t="s">
        <v>94</v>
      </c>
      <c r="E168" s="39" t="s">
        <v>1099</v>
      </c>
      <c r="F168" s="40"/>
      <c r="G168" s="11" t="s">
        <v>673</v>
      </c>
      <c r="H168" s="11" t="s">
        <v>1100</v>
      </c>
      <c r="I168" s="11" t="s">
        <v>63</v>
      </c>
      <c r="J168" s="11" t="s">
        <v>152</v>
      </c>
    </row>
    <row r="169" s="26" customFormat="1" ht="36" spans="1:10">
      <c r="A169" s="35" t="s">
        <v>1101</v>
      </c>
      <c r="B169" s="11" t="s">
        <v>1094</v>
      </c>
      <c r="C169" s="11" t="s">
        <v>63</v>
      </c>
      <c r="D169" s="11" t="s">
        <v>94</v>
      </c>
      <c r="E169" s="39" t="s">
        <v>1099</v>
      </c>
      <c r="F169" s="40"/>
      <c r="G169" s="11" t="s">
        <v>673</v>
      </c>
      <c r="H169" s="11" t="s">
        <v>1100</v>
      </c>
      <c r="I169" s="11" t="s">
        <v>63</v>
      </c>
      <c r="J169" s="11" t="s">
        <v>152</v>
      </c>
    </row>
    <row r="170" s="26" customFormat="1" ht="36" spans="1:10">
      <c r="A170" s="35" t="s">
        <v>1102</v>
      </c>
      <c r="B170" s="11" t="s">
        <v>1092</v>
      </c>
      <c r="C170" s="11" t="s">
        <v>63</v>
      </c>
      <c r="D170" s="11" t="s">
        <v>94</v>
      </c>
      <c r="E170" s="39" t="s">
        <v>1069</v>
      </c>
      <c r="F170" s="40"/>
      <c r="G170" s="11" t="s">
        <v>673</v>
      </c>
      <c r="H170" s="11" t="s">
        <v>1070</v>
      </c>
      <c r="I170" s="11" t="s">
        <v>63</v>
      </c>
      <c r="J170" s="11" t="s">
        <v>152</v>
      </c>
    </row>
    <row r="171" s="26" customFormat="1" ht="36" spans="1:10">
      <c r="A171" s="35" t="s">
        <v>1103</v>
      </c>
      <c r="B171" s="11" t="s">
        <v>1104</v>
      </c>
      <c r="C171" s="11" t="s">
        <v>63</v>
      </c>
      <c r="D171" s="11" t="s">
        <v>94</v>
      </c>
      <c r="E171" s="39" t="s">
        <v>1099</v>
      </c>
      <c r="F171" s="40"/>
      <c r="G171" s="11" t="s">
        <v>673</v>
      </c>
      <c r="H171" s="11" t="s">
        <v>1100</v>
      </c>
      <c r="I171" s="11" t="s">
        <v>63</v>
      </c>
      <c r="J171" s="11" t="s">
        <v>152</v>
      </c>
    </row>
    <row r="172" s="26" customFormat="1" spans="1:10">
      <c r="A172" s="5" t="s">
        <v>1105</v>
      </c>
      <c r="B172" s="5"/>
      <c r="C172" s="5"/>
      <c r="D172" s="5"/>
      <c r="E172" s="45"/>
      <c r="F172" s="5"/>
      <c r="G172" s="5"/>
      <c r="H172" s="5"/>
      <c r="I172" s="5"/>
      <c r="J172" s="5"/>
    </row>
    <row r="173" s="26" customFormat="1" spans="1:10">
      <c r="A173" s="7" t="s">
        <v>1106</v>
      </c>
      <c r="B173" s="7"/>
      <c r="C173" s="7"/>
      <c r="D173" s="7"/>
      <c r="E173" s="46"/>
      <c r="F173" s="7"/>
      <c r="G173" s="7"/>
      <c r="H173" s="7"/>
      <c r="I173" s="7"/>
      <c r="J173" s="7"/>
    </row>
    <row r="174" s="26" customFormat="1" spans="1:10">
      <c r="A174" s="8" t="s">
        <v>3</v>
      </c>
      <c r="B174" s="8" t="s">
        <v>4</v>
      </c>
      <c r="C174" s="8" t="s">
        <v>5</v>
      </c>
      <c r="D174" s="8" t="s">
        <v>6</v>
      </c>
      <c r="E174" s="47" t="s">
        <v>7</v>
      </c>
      <c r="F174" s="8" t="s">
        <v>8</v>
      </c>
      <c r="G174" s="8" t="s">
        <v>9</v>
      </c>
      <c r="H174" s="8" t="s">
        <v>10</v>
      </c>
      <c r="I174" s="8" t="s">
        <v>11</v>
      </c>
      <c r="J174" s="8" t="s">
        <v>12</v>
      </c>
    </row>
    <row r="175" s="26" customFormat="1" ht="60" spans="1:10">
      <c r="A175" s="11" t="s">
        <v>13</v>
      </c>
      <c r="B175" s="36" t="s">
        <v>1107</v>
      </c>
      <c r="C175" s="36" t="s">
        <v>1108</v>
      </c>
      <c r="D175" s="36" t="s">
        <v>1109</v>
      </c>
      <c r="E175" s="48">
        <v>43467</v>
      </c>
      <c r="F175" s="36" t="s">
        <v>1110</v>
      </c>
      <c r="G175" s="36" t="s">
        <v>1111</v>
      </c>
      <c r="H175" s="36" t="s">
        <v>1112</v>
      </c>
      <c r="I175" s="36" t="s">
        <v>1113</v>
      </c>
      <c r="J175" s="36" t="s">
        <v>19</v>
      </c>
    </row>
    <row r="176" s="26" customFormat="1" ht="60" spans="1:10">
      <c r="A176" s="11" t="s">
        <v>20</v>
      </c>
      <c r="B176" s="36" t="s">
        <v>1114</v>
      </c>
      <c r="C176" s="36" t="s">
        <v>1108</v>
      </c>
      <c r="D176" s="36" t="s">
        <v>1115</v>
      </c>
      <c r="E176" s="48">
        <v>43473</v>
      </c>
      <c r="F176" s="36" t="s">
        <v>1116</v>
      </c>
      <c r="G176" s="36" t="s">
        <v>1117</v>
      </c>
      <c r="H176" s="36" t="s">
        <v>1118</v>
      </c>
      <c r="I176" s="36" t="s">
        <v>1119</v>
      </c>
      <c r="J176" s="36" t="s">
        <v>19</v>
      </c>
    </row>
    <row r="177" s="26" customFormat="1" ht="60" spans="1:10">
      <c r="A177" s="11" t="s">
        <v>23</v>
      </c>
      <c r="B177" s="36" t="s">
        <v>1114</v>
      </c>
      <c r="C177" s="36" t="s">
        <v>1108</v>
      </c>
      <c r="D177" s="36" t="s">
        <v>1120</v>
      </c>
      <c r="E177" s="48">
        <v>43474</v>
      </c>
      <c r="F177" s="36" t="s">
        <v>1116</v>
      </c>
      <c r="G177" s="36" t="s">
        <v>1117</v>
      </c>
      <c r="H177" s="36" t="s">
        <v>1118</v>
      </c>
      <c r="I177" s="36" t="s">
        <v>1119</v>
      </c>
      <c r="J177" s="36" t="s">
        <v>19</v>
      </c>
    </row>
    <row r="178" s="26" customFormat="1" ht="36" spans="1:10">
      <c r="A178" s="11" t="s">
        <v>25</v>
      </c>
      <c r="B178" s="36" t="s">
        <v>1121</v>
      </c>
      <c r="C178" s="36" t="s">
        <v>63</v>
      </c>
      <c r="D178" s="36" t="s">
        <v>1122</v>
      </c>
      <c r="E178" s="48">
        <v>43476</v>
      </c>
      <c r="F178" s="36" t="s">
        <v>1123</v>
      </c>
      <c r="G178" s="36" t="s">
        <v>1124</v>
      </c>
      <c r="H178" s="36" t="s">
        <v>1125</v>
      </c>
      <c r="I178" s="36" t="s">
        <v>1126</v>
      </c>
      <c r="J178" s="36" t="s">
        <v>19</v>
      </c>
    </row>
    <row r="179" s="26" customFormat="1" ht="36" spans="1:10">
      <c r="A179" s="11" t="s">
        <v>34</v>
      </c>
      <c r="B179" s="36" t="s">
        <v>1127</v>
      </c>
      <c r="C179" s="36" t="s">
        <v>1128</v>
      </c>
      <c r="D179" s="36" t="s">
        <v>1129</v>
      </c>
      <c r="E179" s="48">
        <v>43475</v>
      </c>
      <c r="F179" s="36" t="s">
        <v>1123</v>
      </c>
      <c r="G179" s="36" t="s">
        <v>1124</v>
      </c>
      <c r="H179" s="36" t="s">
        <v>1125</v>
      </c>
      <c r="I179" s="36" t="s">
        <v>1126</v>
      </c>
      <c r="J179" s="36" t="s">
        <v>19</v>
      </c>
    </row>
    <row r="180" s="26" customFormat="1" ht="48" spans="1:10">
      <c r="A180" s="11" t="s">
        <v>40</v>
      </c>
      <c r="B180" s="36" t="s">
        <v>1114</v>
      </c>
      <c r="C180" s="36" t="s">
        <v>1130</v>
      </c>
      <c r="D180" s="36" t="s">
        <v>1131</v>
      </c>
      <c r="E180" s="48">
        <v>43475</v>
      </c>
      <c r="F180" s="36" t="s">
        <v>1132</v>
      </c>
      <c r="G180" s="36" t="s">
        <v>1133</v>
      </c>
      <c r="H180" s="36" t="s">
        <v>1134</v>
      </c>
      <c r="I180" s="36" t="s">
        <v>1135</v>
      </c>
      <c r="J180" s="36" t="s">
        <v>19</v>
      </c>
    </row>
    <row r="181" s="26" customFormat="1" ht="48" spans="1:10">
      <c r="A181" s="11" t="s">
        <v>46</v>
      </c>
      <c r="B181" s="36" t="s">
        <v>1136</v>
      </c>
      <c r="C181" s="36" t="s">
        <v>1130</v>
      </c>
      <c r="D181" s="36" t="s">
        <v>1129</v>
      </c>
      <c r="E181" s="48">
        <v>43475</v>
      </c>
      <c r="F181" s="36" t="s">
        <v>1132</v>
      </c>
      <c r="G181" s="36" t="s">
        <v>1133</v>
      </c>
      <c r="H181" s="36" t="s">
        <v>1134</v>
      </c>
      <c r="I181" s="36" t="s">
        <v>1135</v>
      </c>
      <c r="J181" s="36" t="s">
        <v>19</v>
      </c>
    </row>
    <row r="182" s="26" customFormat="1" ht="36" spans="1:10">
      <c r="A182" s="11" t="s">
        <v>52</v>
      </c>
      <c r="B182" s="36" t="s">
        <v>1114</v>
      </c>
      <c r="C182" s="36" t="s">
        <v>1137</v>
      </c>
      <c r="D182" s="36" t="s">
        <v>1138</v>
      </c>
      <c r="E182" s="48">
        <v>43473</v>
      </c>
      <c r="F182" s="36" t="s">
        <v>646</v>
      </c>
      <c r="G182" s="36" t="s">
        <v>647</v>
      </c>
      <c r="H182" s="36" t="s">
        <v>1139</v>
      </c>
      <c r="I182" s="36" t="s">
        <v>1140</v>
      </c>
      <c r="J182" s="36" t="s">
        <v>19</v>
      </c>
    </row>
    <row r="183" s="26" customFormat="1" ht="36" spans="1:10">
      <c r="A183" s="11" t="s">
        <v>61</v>
      </c>
      <c r="B183" s="36" t="s">
        <v>1107</v>
      </c>
      <c r="C183" s="36" t="s">
        <v>1108</v>
      </c>
      <c r="D183" s="36" t="s">
        <v>1141</v>
      </c>
      <c r="E183" s="48">
        <v>43429</v>
      </c>
      <c r="F183" s="36" t="s">
        <v>1142</v>
      </c>
      <c r="G183" s="36" t="s">
        <v>1143</v>
      </c>
      <c r="H183" s="36" t="s">
        <v>1144</v>
      </c>
      <c r="I183" s="36" t="s">
        <v>1145</v>
      </c>
      <c r="J183" s="36" t="s">
        <v>19</v>
      </c>
    </row>
    <row r="184" s="26" customFormat="1" ht="36" spans="1:10">
      <c r="A184" s="11" t="s">
        <v>69</v>
      </c>
      <c r="B184" s="36" t="s">
        <v>1107</v>
      </c>
      <c r="C184" s="36" t="s">
        <v>1108</v>
      </c>
      <c r="D184" s="36" t="s">
        <v>1146</v>
      </c>
      <c r="E184" s="48">
        <v>43394</v>
      </c>
      <c r="F184" s="36" t="s">
        <v>1142</v>
      </c>
      <c r="G184" s="36" t="s">
        <v>1143</v>
      </c>
      <c r="H184" s="36" t="s">
        <v>1144</v>
      </c>
      <c r="I184" s="36" t="s">
        <v>1145</v>
      </c>
      <c r="J184" s="36" t="s">
        <v>19</v>
      </c>
    </row>
    <row r="185" s="26" customFormat="1" ht="36" spans="1:10">
      <c r="A185" s="11" t="s">
        <v>72</v>
      </c>
      <c r="B185" s="36" t="s">
        <v>1107</v>
      </c>
      <c r="C185" s="36" t="s">
        <v>1147</v>
      </c>
      <c r="D185" s="36" t="s">
        <v>1148</v>
      </c>
      <c r="E185" s="48">
        <v>43409</v>
      </c>
      <c r="F185" s="36" t="s">
        <v>1142</v>
      </c>
      <c r="G185" s="36" t="s">
        <v>1143</v>
      </c>
      <c r="H185" s="36" t="s">
        <v>1149</v>
      </c>
      <c r="I185" s="36" t="s">
        <v>1150</v>
      </c>
      <c r="J185" s="36" t="s">
        <v>19</v>
      </c>
    </row>
    <row r="186" s="26" customFormat="1" ht="36" spans="1:10">
      <c r="A186" s="11" t="s">
        <v>80</v>
      </c>
      <c r="B186" s="36" t="s">
        <v>1151</v>
      </c>
      <c r="C186" s="36" t="s">
        <v>1152</v>
      </c>
      <c r="D186" s="36" t="s">
        <v>1153</v>
      </c>
      <c r="E186" s="48">
        <v>43448</v>
      </c>
      <c r="F186" s="36" t="s">
        <v>1154</v>
      </c>
      <c r="G186" s="36" t="s">
        <v>1155</v>
      </c>
      <c r="H186" s="36" t="s">
        <v>1156</v>
      </c>
      <c r="I186" s="36" t="s">
        <v>1157</v>
      </c>
      <c r="J186" s="36" t="s">
        <v>19</v>
      </c>
    </row>
    <row r="187" s="26" customFormat="1" ht="36" spans="1:10">
      <c r="A187" s="11" t="s">
        <v>82</v>
      </c>
      <c r="B187" s="36" t="s">
        <v>1107</v>
      </c>
      <c r="C187" s="36" t="s">
        <v>1147</v>
      </c>
      <c r="D187" s="36" t="s">
        <v>1158</v>
      </c>
      <c r="E187" s="48">
        <v>43421</v>
      </c>
      <c r="F187" s="36" t="s">
        <v>1159</v>
      </c>
      <c r="G187" s="36" t="s">
        <v>1160</v>
      </c>
      <c r="H187" s="36" t="s">
        <v>1161</v>
      </c>
      <c r="I187" s="36" t="s">
        <v>1162</v>
      </c>
      <c r="J187" s="36" t="s">
        <v>19</v>
      </c>
    </row>
    <row r="188" s="26" customFormat="1" ht="36" spans="1:10">
      <c r="A188" s="11" t="s">
        <v>88</v>
      </c>
      <c r="B188" s="36" t="s">
        <v>1163</v>
      </c>
      <c r="C188" s="36" t="s">
        <v>1128</v>
      </c>
      <c r="D188" s="36" t="s">
        <v>1141</v>
      </c>
      <c r="E188" s="48">
        <v>43456</v>
      </c>
      <c r="F188" s="36" t="s">
        <v>1123</v>
      </c>
      <c r="G188" s="36" t="s">
        <v>1124</v>
      </c>
      <c r="H188" s="36" t="s">
        <v>1164</v>
      </c>
      <c r="I188" s="36" t="s">
        <v>1165</v>
      </c>
      <c r="J188" s="36" t="s">
        <v>19</v>
      </c>
    </row>
    <row r="189" s="26" customFormat="1" ht="36" spans="1:10">
      <c r="A189" s="11" t="s">
        <v>91</v>
      </c>
      <c r="B189" s="36" t="s">
        <v>1107</v>
      </c>
      <c r="C189" s="36" t="s">
        <v>1166</v>
      </c>
      <c r="D189" s="36" t="s">
        <v>1158</v>
      </c>
      <c r="E189" s="48">
        <v>43400</v>
      </c>
      <c r="F189" s="36" t="s">
        <v>1159</v>
      </c>
      <c r="G189" s="36" t="s">
        <v>1160</v>
      </c>
      <c r="H189" s="36" t="s">
        <v>1167</v>
      </c>
      <c r="I189" s="36" t="s">
        <v>1168</v>
      </c>
      <c r="J189" s="36" t="s">
        <v>19</v>
      </c>
    </row>
    <row r="190" s="26" customFormat="1" ht="48" spans="1:10">
      <c r="A190" s="11" t="s">
        <v>99</v>
      </c>
      <c r="B190" s="36" t="s">
        <v>1169</v>
      </c>
      <c r="C190" s="36" t="s">
        <v>1170</v>
      </c>
      <c r="D190" s="36" t="s">
        <v>1141</v>
      </c>
      <c r="E190" s="48">
        <v>43364</v>
      </c>
      <c r="F190" s="36" t="s">
        <v>1159</v>
      </c>
      <c r="G190" s="36" t="s">
        <v>1160</v>
      </c>
      <c r="H190" s="36" t="s">
        <v>1171</v>
      </c>
      <c r="I190" s="36" t="s">
        <v>1172</v>
      </c>
      <c r="J190" s="36" t="s">
        <v>19</v>
      </c>
    </row>
    <row r="191" s="26" customFormat="1" ht="36" spans="1:10">
      <c r="A191" s="11" t="s">
        <v>105</v>
      </c>
      <c r="B191" s="36" t="s">
        <v>1107</v>
      </c>
      <c r="C191" s="36" t="s">
        <v>1173</v>
      </c>
      <c r="D191" s="36" t="s">
        <v>1153</v>
      </c>
      <c r="E191" s="48">
        <v>43467</v>
      </c>
      <c r="F191" s="36" t="s">
        <v>646</v>
      </c>
      <c r="G191" s="36" t="s">
        <v>647</v>
      </c>
      <c r="H191" s="36" t="s">
        <v>1156</v>
      </c>
      <c r="I191" s="36" t="s">
        <v>1157</v>
      </c>
      <c r="J191" s="36" t="s">
        <v>19</v>
      </c>
    </row>
    <row r="192" s="26" customFormat="1" ht="60" spans="1:10">
      <c r="A192" s="11" t="s">
        <v>108</v>
      </c>
      <c r="B192" s="36" t="s">
        <v>1107</v>
      </c>
      <c r="C192" s="36" t="s">
        <v>1174</v>
      </c>
      <c r="D192" s="36" t="s">
        <v>1146</v>
      </c>
      <c r="E192" s="48">
        <v>43393</v>
      </c>
      <c r="F192" s="36" t="s">
        <v>646</v>
      </c>
      <c r="G192" s="36" t="s">
        <v>647</v>
      </c>
      <c r="H192" s="36" t="s">
        <v>1175</v>
      </c>
      <c r="I192" s="36" t="s">
        <v>1176</v>
      </c>
      <c r="J192" s="36" t="s">
        <v>19</v>
      </c>
    </row>
    <row r="193" s="26" customFormat="1" ht="60" spans="1:10">
      <c r="A193" s="11" t="s">
        <v>115</v>
      </c>
      <c r="B193" s="36" t="s">
        <v>1107</v>
      </c>
      <c r="C193" s="36" t="s">
        <v>63</v>
      </c>
      <c r="D193" s="36" t="s">
        <v>1146</v>
      </c>
      <c r="E193" s="48">
        <v>43332</v>
      </c>
      <c r="F193" s="36" t="s">
        <v>1132</v>
      </c>
      <c r="G193" s="36" t="s">
        <v>1177</v>
      </c>
      <c r="H193" s="36" t="s">
        <v>1178</v>
      </c>
      <c r="I193" s="36" t="s">
        <v>1179</v>
      </c>
      <c r="J193" s="36" t="s">
        <v>19</v>
      </c>
    </row>
    <row r="194" s="26" customFormat="1" ht="36" spans="1:10">
      <c r="A194" s="11" t="s">
        <v>118</v>
      </c>
      <c r="B194" s="36" t="s">
        <v>1107</v>
      </c>
      <c r="C194" s="36" t="s">
        <v>1166</v>
      </c>
      <c r="D194" s="36" t="s">
        <v>1158</v>
      </c>
      <c r="E194" s="48">
        <v>43440</v>
      </c>
      <c r="F194" s="36" t="s">
        <v>1180</v>
      </c>
      <c r="G194" s="36" t="s">
        <v>1181</v>
      </c>
      <c r="H194" s="36" t="s">
        <v>1182</v>
      </c>
      <c r="I194" s="36" t="s">
        <v>1183</v>
      </c>
      <c r="J194" s="36" t="s">
        <v>19</v>
      </c>
    </row>
    <row r="195" s="26" customFormat="1" ht="36" spans="1:10">
      <c r="A195" s="11" t="s">
        <v>124</v>
      </c>
      <c r="B195" s="36" t="s">
        <v>1107</v>
      </c>
      <c r="C195" s="36" t="s">
        <v>1184</v>
      </c>
      <c r="D195" s="36" t="s">
        <v>1158</v>
      </c>
      <c r="E195" s="48">
        <v>43443</v>
      </c>
      <c r="F195" s="36" t="s">
        <v>1180</v>
      </c>
      <c r="G195" s="36" t="s">
        <v>1181</v>
      </c>
      <c r="H195" s="36" t="s">
        <v>1185</v>
      </c>
      <c r="I195" s="36" t="s">
        <v>1186</v>
      </c>
      <c r="J195" s="36" t="s">
        <v>19</v>
      </c>
    </row>
    <row r="196" s="26" customFormat="1" ht="36" spans="1:10">
      <c r="A196" s="11" t="s">
        <v>126</v>
      </c>
      <c r="B196" s="36" t="s">
        <v>1187</v>
      </c>
      <c r="C196" s="36" t="s">
        <v>210</v>
      </c>
      <c r="D196" s="36" t="s">
        <v>1146</v>
      </c>
      <c r="E196" s="48">
        <v>43213</v>
      </c>
      <c r="F196" s="36" t="s">
        <v>1188</v>
      </c>
      <c r="G196" s="36" t="s">
        <v>1189</v>
      </c>
      <c r="H196" s="36" t="s">
        <v>1190</v>
      </c>
      <c r="I196" s="36" t="s">
        <v>1191</v>
      </c>
      <c r="J196" s="36" t="s">
        <v>19</v>
      </c>
    </row>
    <row r="197" s="26" customFormat="1" ht="36" spans="1:10">
      <c r="A197" s="11" t="s">
        <v>133</v>
      </c>
      <c r="B197" s="36" t="s">
        <v>1192</v>
      </c>
      <c r="C197" s="36" t="s">
        <v>1174</v>
      </c>
      <c r="D197" s="36" t="s">
        <v>1146</v>
      </c>
      <c r="E197" s="48">
        <v>43438</v>
      </c>
      <c r="F197" s="36" t="s">
        <v>1193</v>
      </c>
      <c r="G197" s="36" t="s">
        <v>1194</v>
      </c>
      <c r="H197" s="36" t="s">
        <v>1125</v>
      </c>
      <c r="I197" s="36" t="s">
        <v>1126</v>
      </c>
      <c r="J197" s="36" t="s">
        <v>19</v>
      </c>
    </row>
    <row r="198" s="26" customFormat="1" ht="36" spans="1:10">
      <c r="A198" s="11" t="s">
        <v>135</v>
      </c>
      <c r="B198" s="36" t="s">
        <v>1195</v>
      </c>
      <c r="C198" s="36" t="s">
        <v>1196</v>
      </c>
      <c r="D198" s="36" t="s">
        <v>1148</v>
      </c>
      <c r="E198" s="48">
        <v>43425</v>
      </c>
      <c r="F198" s="36" t="s">
        <v>1019</v>
      </c>
      <c r="G198" s="36" t="s">
        <v>1020</v>
      </c>
      <c r="H198" s="36" t="s">
        <v>1197</v>
      </c>
      <c r="I198" s="36" t="s">
        <v>1198</v>
      </c>
      <c r="J198" s="36" t="s">
        <v>19</v>
      </c>
    </row>
    <row r="199" s="26" customFormat="1" ht="36" spans="1:10">
      <c r="A199" s="11" t="s">
        <v>140</v>
      </c>
      <c r="B199" s="36" t="s">
        <v>1107</v>
      </c>
      <c r="C199" s="36" t="s">
        <v>1147</v>
      </c>
      <c r="D199" s="36" t="s">
        <v>1148</v>
      </c>
      <c r="E199" s="48">
        <v>43432</v>
      </c>
      <c r="F199" s="36" t="s">
        <v>1019</v>
      </c>
      <c r="G199" s="36" t="s">
        <v>1020</v>
      </c>
      <c r="H199" s="36" t="s">
        <v>1199</v>
      </c>
      <c r="I199" s="36" t="s">
        <v>1200</v>
      </c>
      <c r="J199" s="36" t="s">
        <v>19</v>
      </c>
    </row>
    <row r="200" s="26" customFormat="1" ht="36" spans="1:10">
      <c r="A200" s="11" t="s">
        <v>146</v>
      </c>
      <c r="B200" s="36" t="s">
        <v>1107</v>
      </c>
      <c r="C200" s="36" t="s">
        <v>1184</v>
      </c>
      <c r="D200" s="36" t="s">
        <v>1148</v>
      </c>
      <c r="E200" s="48">
        <v>43431</v>
      </c>
      <c r="F200" s="36" t="s">
        <v>1201</v>
      </c>
      <c r="G200" s="36" t="s">
        <v>1202</v>
      </c>
      <c r="H200" s="36" t="s">
        <v>1203</v>
      </c>
      <c r="I200" s="36" t="s">
        <v>1204</v>
      </c>
      <c r="J200" s="36" t="s">
        <v>19</v>
      </c>
    </row>
    <row r="201" s="26" customFormat="1" ht="36" spans="1:10">
      <c r="A201" s="11" t="s">
        <v>153</v>
      </c>
      <c r="B201" s="36" t="s">
        <v>1107</v>
      </c>
      <c r="C201" s="36" t="s">
        <v>1196</v>
      </c>
      <c r="D201" s="36" t="s">
        <v>1148</v>
      </c>
      <c r="E201" s="48">
        <v>43421</v>
      </c>
      <c r="F201" s="36" t="s">
        <v>1201</v>
      </c>
      <c r="G201" s="36" t="s">
        <v>1202</v>
      </c>
      <c r="H201" s="36" t="s">
        <v>1205</v>
      </c>
      <c r="I201" s="36" t="s">
        <v>1206</v>
      </c>
      <c r="J201" s="36" t="s">
        <v>19</v>
      </c>
    </row>
    <row r="202" s="26" customFormat="1" ht="60" spans="1:10">
      <c r="A202" s="11" t="s">
        <v>160</v>
      </c>
      <c r="B202" s="36" t="s">
        <v>1107</v>
      </c>
      <c r="C202" s="36" t="s">
        <v>1108</v>
      </c>
      <c r="D202" s="36" t="s">
        <v>1146</v>
      </c>
      <c r="E202" s="48">
        <v>43424</v>
      </c>
      <c r="F202" s="36" t="s">
        <v>1201</v>
      </c>
      <c r="G202" s="36" t="s">
        <v>1202</v>
      </c>
      <c r="H202" s="36" t="s">
        <v>1118</v>
      </c>
      <c r="I202" s="36" t="s">
        <v>1119</v>
      </c>
      <c r="J202" s="36" t="s">
        <v>19</v>
      </c>
    </row>
    <row r="203" s="26" customFormat="1" ht="72" spans="1:10">
      <c r="A203" s="11" t="s">
        <v>167</v>
      </c>
      <c r="B203" s="36" t="s">
        <v>1107</v>
      </c>
      <c r="C203" s="36" t="s">
        <v>1207</v>
      </c>
      <c r="D203" s="36" t="s">
        <v>1148</v>
      </c>
      <c r="E203" s="48">
        <v>43413</v>
      </c>
      <c r="F203" s="36" t="s">
        <v>1208</v>
      </c>
      <c r="G203" s="36" t="s">
        <v>1209</v>
      </c>
      <c r="H203" s="36" t="s">
        <v>1210</v>
      </c>
      <c r="I203" s="36" t="s">
        <v>1211</v>
      </c>
      <c r="J203" s="36" t="s">
        <v>19</v>
      </c>
    </row>
    <row r="204" s="26" customFormat="1" ht="36" spans="1:10">
      <c r="A204" s="11" t="s">
        <v>173</v>
      </c>
      <c r="B204" s="36" t="s">
        <v>1107</v>
      </c>
      <c r="C204" s="36" t="s">
        <v>1166</v>
      </c>
      <c r="D204" s="36" t="s">
        <v>1158</v>
      </c>
      <c r="E204" s="48">
        <v>43453</v>
      </c>
      <c r="F204" s="36" t="s">
        <v>1212</v>
      </c>
      <c r="G204" s="36" t="s">
        <v>1213</v>
      </c>
      <c r="H204" s="36" t="s">
        <v>1214</v>
      </c>
      <c r="I204" s="36" t="s">
        <v>1215</v>
      </c>
      <c r="J204" s="36" t="s">
        <v>19</v>
      </c>
    </row>
    <row r="205" s="26" customFormat="1" ht="36" spans="1:10">
      <c r="A205" s="11" t="s">
        <v>283</v>
      </c>
      <c r="B205" s="36" t="s">
        <v>1107</v>
      </c>
      <c r="C205" s="36" t="s">
        <v>1184</v>
      </c>
      <c r="D205" s="36" t="s">
        <v>1158</v>
      </c>
      <c r="E205" s="48">
        <v>43363</v>
      </c>
      <c r="F205" s="36" t="s">
        <v>1212</v>
      </c>
      <c r="G205" s="36" t="s">
        <v>1213</v>
      </c>
      <c r="H205" s="36" t="s">
        <v>1185</v>
      </c>
      <c r="I205" s="36" t="s">
        <v>1186</v>
      </c>
      <c r="J205" s="36" t="s">
        <v>19</v>
      </c>
    </row>
    <row r="206" s="26" customFormat="1" ht="36" spans="1:10">
      <c r="A206" s="11" t="s">
        <v>290</v>
      </c>
      <c r="B206" s="36" t="s">
        <v>1107</v>
      </c>
      <c r="C206" s="36" t="s">
        <v>1147</v>
      </c>
      <c r="D206" s="36" t="s">
        <v>1158</v>
      </c>
      <c r="E206" s="48">
        <v>43428</v>
      </c>
      <c r="F206" s="36" t="s">
        <v>1212</v>
      </c>
      <c r="G206" s="36" t="s">
        <v>1213</v>
      </c>
      <c r="H206" s="36" t="s">
        <v>1185</v>
      </c>
      <c r="I206" s="36" t="s">
        <v>1186</v>
      </c>
      <c r="J206" s="36" t="s">
        <v>19</v>
      </c>
    </row>
    <row r="207" s="26" customFormat="1" ht="36" spans="1:10">
      <c r="A207" s="11" t="s">
        <v>292</v>
      </c>
      <c r="B207" s="36" t="s">
        <v>1107</v>
      </c>
      <c r="C207" s="36" t="s">
        <v>1196</v>
      </c>
      <c r="D207" s="36" t="s">
        <v>1148</v>
      </c>
      <c r="E207" s="48">
        <v>43433</v>
      </c>
      <c r="F207" s="36" t="s">
        <v>1216</v>
      </c>
      <c r="G207" s="36" t="s">
        <v>1217</v>
      </c>
      <c r="H207" s="36" t="s">
        <v>1218</v>
      </c>
      <c r="I207" s="36" t="s">
        <v>1219</v>
      </c>
      <c r="J207" s="36" t="s">
        <v>19</v>
      </c>
    </row>
    <row r="208" s="26" customFormat="1" ht="36" spans="1:10">
      <c r="A208" s="11" t="s">
        <v>295</v>
      </c>
      <c r="B208" s="36" t="s">
        <v>1107</v>
      </c>
      <c r="C208" s="36" t="s">
        <v>1166</v>
      </c>
      <c r="D208" s="36" t="s">
        <v>1148</v>
      </c>
      <c r="E208" s="48">
        <v>43435</v>
      </c>
      <c r="F208" s="36" t="s">
        <v>1216</v>
      </c>
      <c r="G208" s="36" t="s">
        <v>1217</v>
      </c>
      <c r="H208" s="36" t="s">
        <v>1214</v>
      </c>
      <c r="I208" s="36" t="s">
        <v>1215</v>
      </c>
      <c r="J208" s="36" t="s">
        <v>19</v>
      </c>
    </row>
    <row r="209" s="26" customFormat="1" ht="48" spans="1:10">
      <c r="A209" s="11" t="s">
        <v>301</v>
      </c>
      <c r="B209" s="36" t="s">
        <v>1220</v>
      </c>
      <c r="C209" s="36" t="s">
        <v>210</v>
      </c>
      <c r="D209" s="36" t="s">
        <v>1221</v>
      </c>
      <c r="E209" s="48">
        <v>43355</v>
      </c>
      <c r="F209" s="36" t="s">
        <v>1222</v>
      </c>
      <c r="G209" s="36" t="s">
        <v>1223</v>
      </c>
      <c r="H209" s="36" t="s">
        <v>1224</v>
      </c>
      <c r="I209" s="36" t="s">
        <v>1225</v>
      </c>
      <c r="J209" s="36" t="s">
        <v>19</v>
      </c>
    </row>
    <row r="210" s="26" customFormat="1" ht="36" spans="1:10">
      <c r="A210" s="11" t="s">
        <v>303</v>
      </c>
      <c r="B210" s="36" t="s">
        <v>1226</v>
      </c>
      <c r="C210" s="36" t="s">
        <v>1227</v>
      </c>
      <c r="D210" s="36" t="s">
        <v>1221</v>
      </c>
      <c r="E210" s="48">
        <v>43427</v>
      </c>
      <c r="F210" s="36" t="s">
        <v>1222</v>
      </c>
      <c r="G210" s="36" t="s">
        <v>1223</v>
      </c>
      <c r="H210" s="36" t="s">
        <v>1228</v>
      </c>
      <c r="I210" s="36" t="s">
        <v>1229</v>
      </c>
      <c r="J210" s="36" t="s">
        <v>19</v>
      </c>
    </row>
    <row r="211" s="26" customFormat="1" ht="60" spans="1:10">
      <c r="A211" s="11" t="s">
        <v>306</v>
      </c>
      <c r="B211" s="36" t="s">
        <v>1230</v>
      </c>
      <c r="C211" s="36" t="s">
        <v>210</v>
      </c>
      <c r="D211" s="36" t="s">
        <v>1141</v>
      </c>
      <c r="E211" s="48">
        <v>43320</v>
      </c>
      <c r="F211" s="36" t="s">
        <v>1222</v>
      </c>
      <c r="G211" s="36" t="s">
        <v>1223</v>
      </c>
      <c r="H211" s="36" t="s">
        <v>1231</v>
      </c>
      <c r="I211" s="36" t="s">
        <v>1232</v>
      </c>
      <c r="J211" s="36" t="s">
        <v>19</v>
      </c>
    </row>
    <row r="212" s="26" customFormat="1" ht="36" spans="1:10">
      <c r="A212" s="11" t="s">
        <v>312</v>
      </c>
      <c r="B212" s="36" t="s">
        <v>1107</v>
      </c>
      <c r="C212" s="36" t="s">
        <v>1196</v>
      </c>
      <c r="D212" s="36" t="s">
        <v>1158</v>
      </c>
      <c r="E212" s="48">
        <v>43384</v>
      </c>
      <c r="F212" s="36" t="s">
        <v>1233</v>
      </c>
      <c r="G212" s="36" t="s">
        <v>1234</v>
      </c>
      <c r="H212" s="36" t="s">
        <v>1235</v>
      </c>
      <c r="I212" s="36" t="s">
        <v>1236</v>
      </c>
      <c r="J212" s="36" t="s">
        <v>19</v>
      </c>
    </row>
    <row r="213" s="26" customFormat="1" ht="36" spans="1:10">
      <c r="A213" s="11" t="s">
        <v>314</v>
      </c>
      <c r="B213" s="36" t="s">
        <v>1237</v>
      </c>
      <c r="C213" s="36" t="s">
        <v>1196</v>
      </c>
      <c r="D213" s="36" t="s">
        <v>1158</v>
      </c>
      <c r="E213" s="48">
        <v>43430</v>
      </c>
      <c r="F213" s="36" t="s">
        <v>1233</v>
      </c>
      <c r="G213" s="36" t="s">
        <v>1234</v>
      </c>
      <c r="H213" s="36" t="s">
        <v>1238</v>
      </c>
      <c r="I213" s="36" t="s">
        <v>1239</v>
      </c>
      <c r="J213" s="36" t="s">
        <v>19</v>
      </c>
    </row>
    <row r="214" s="26" customFormat="1" ht="48" spans="1:10">
      <c r="A214" s="11" t="s">
        <v>316</v>
      </c>
      <c r="B214" s="36" t="s">
        <v>1107</v>
      </c>
      <c r="C214" s="36" t="s">
        <v>1184</v>
      </c>
      <c r="D214" s="36" t="s">
        <v>1158</v>
      </c>
      <c r="E214" s="48">
        <v>43346</v>
      </c>
      <c r="F214" s="36" t="s">
        <v>753</v>
      </c>
      <c r="G214" s="36" t="s">
        <v>754</v>
      </c>
      <c r="H214" s="36" t="s">
        <v>1240</v>
      </c>
      <c r="I214" s="36" t="s">
        <v>1241</v>
      </c>
      <c r="J214" s="36" t="s">
        <v>19</v>
      </c>
    </row>
    <row r="215" s="26" customFormat="1" ht="36" spans="1:10">
      <c r="A215" s="11" t="s">
        <v>321</v>
      </c>
      <c r="B215" s="36" t="s">
        <v>1242</v>
      </c>
      <c r="C215" s="36" t="s">
        <v>1147</v>
      </c>
      <c r="D215" s="36" t="s">
        <v>1148</v>
      </c>
      <c r="E215" s="48">
        <v>43388</v>
      </c>
      <c r="F215" s="36" t="s">
        <v>753</v>
      </c>
      <c r="G215" s="36" t="s">
        <v>754</v>
      </c>
      <c r="H215" s="36" t="s">
        <v>1243</v>
      </c>
      <c r="I215" s="36" t="s">
        <v>1244</v>
      </c>
      <c r="J215" s="36" t="s">
        <v>19</v>
      </c>
    </row>
    <row r="216" s="26" customFormat="1" ht="36" spans="1:10">
      <c r="A216" s="11" t="s">
        <v>326</v>
      </c>
      <c r="B216" s="36" t="s">
        <v>1195</v>
      </c>
      <c r="C216" s="36" t="s">
        <v>1184</v>
      </c>
      <c r="D216" s="36" t="s">
        <v>1148</v>
      </c>
      <c r="E216" s="48">
        <v>43416</v>
      </c>
      <c r="F216" s="36" t="s">
        <v>753</v>
      </c>
      <c r="G216" s="36" t="s">
        <v>754</v>
      </c>
      <c r="H216" s="36" t="s">
        <v>1245</v>
      </c>
      <c r="I216" s="36" t="s">
        <v>1246</v>
      </c>
      <c r="J216" s="36" t="s">
        <v>19</v>
      </c>
    </row>
    <row r="217" s="26" customFormat="1" ht="36" spans="1:10">
      <c r="A217" s="11" t="s">
        <v>328</v>
      </c>
      <c r="B217" s="36" t="s">
        <v>1107</v>
      </c>
      <c r="C217" s="36" t="s">
        <v>1166</v>
      </c>
      <c r="D217" s="36" t="s">
        <v>1158</v>
      </c>
      <c r="E217" s="48">
        <v>43406</v>
      </c>
      <c r="F217" s="36" t="s">
        <v>1247</v>
      </c>
      <c r="G217" s="36" t="s">
        <v>1248</v>
      </c>
      <c r="H217" s="36" t="s">
        <v>1249</v>
      </c>
      <c r="I217" s="36" t="s">
        <v>1250</v>
      </c>
      <c r="J217" s="36" t="s">
        <v>19</v>
      </c>
    </row>
    <row r="218" s="26" customFormat="1" ht="36" spans="1:10">
      <c r="A218" s="11" t="s">
        <v>332</v>
      </c>
      <c r="B218" s="36" t="s">
        <v>1107</v>
      </c>
      <c r="C218" s="36" t="s">
        <v>1251</v>
      </c>
      <c r="D218" s="36" t="s">
        <v>1141</v>
      </c>
      <c r="E218" s="48">
        <v>43409</v>
      </c>
      <c r="F218" s="36" t="s">
        <v>1252</v>
      </c>
      <c r="G218" s="36" t="s">
        <v>1253</v>
      </c>
      <c r="H218" s="36" t="s">
        <v>1254</v>
      </c>
      <c r="I218" s="36" t="s">
        <v>1255</v>
      </c>
      <c r="J218" s="36" t="s">
        <v>19</v>
      </c>
    </row>
    <row r="219" s="26" customFormat="1" ht="36" spans="1:10">
      <c r="A219" s="11" t="s">
        <v>338</v>
      </c>
      <c r="B219" s="36" t="s">
        <v>1107</v>
      </c>
      <c r="C219" s="36" t="s">
        <v>1147</v>
      </c>
      <c r="D219" s="36" t="s">
        <v>1158</v>
      </c>
      <c r="E219" s="48">
        <v>43427</v>
      </c>
      <c r="F219" s="36" t="s">
        <v>1252</v>
      </c>
      <c r="G219" s="36" t="s">
        <v>1253</v>
      </c>
      <c r="H219" s="36" t="s">
        <v>1256</v>
      </c>
      <c r="I219" s="36" t="s">
        <v>1257</v>
      </c>
      <c r="J219" s="36" t="s">
        <v>19</v>
      </c>
    </row>
    <row r="220" s="26" customFormat="1" ht="60" spans="1:10">
      <c r="A220" s="11" t="s">
        <v>341</v>
      </c>
      <c r="B220" s="36" t="s">
        <v>1107</v>
      </c>
      <c r="C220" s="36" t="s">
        <v>1258</v>
      </c>
      <c r="D220" s="36" t="s">
        <v>1221</v>
      </c>
      <c r="E220" s="48">
        <v>43423</v>
      </c>
      <c r="F220" s="36" t="s">
        <v>1259</v>
      </c>
      <c r="G220" s="36" t="s">
        <v>1260</v>
      </c>
      <c r="H220" s="36" t="s">
        <v>1261</v>
      </c>
      <c r="I220" s="36" t="s">
        <v>1262</v>
      </c>
      <c r="J220" s="36" t="s">
        <v>19</v>
      </c>
    </row>
    <row r="221" s="26" customFormat="1" ht="60" spans="1:10">
      <c r="A221" s="11" t="s">
        <v>344</v>
      </c>
      <c r="B221" s="36" t="s">
        <v>1192</v>
      </c>
      <c r="C221" s="36" t="s">
        <v>1174</v>
      </c>
      <c r="D221" s="36" t="s">
        <v>1146</v>
      </c>
      <c r="E221" s="48">
        <v>43432</v>
      </c>
      <c r="F221" s="36" t="s">
        <v>1259</v>
      </c>
      <c r="G221" s="36" t="s">
        <v>1260</v>
      </c>
      <c r="H221" s="36" t="s">
        <v>1125</v>
      </c>
      <c r="I221" s="36" t="s">
        <v>1126</v>
      </c>
      <c r="J221" s="36" t="s">
        <v>19</v>
      </c>
    </row>
    <row r="222" s="26" customFormat="1" ht="60" spans="1:10">
      <c r="A222" s="11" t="s">
        <v>350</v>
      </c>
      <c r="B222" s="36" t="s">
        <v>1107</v>
      </c>
      <c r="C222" s="36" t="s">
        <v>1258</v>
      </c>
      <c r="D222" s="36" t="s">
        <v>1141</v>
      </c>
      <c r="E222" s="48">
        <v>43418</v>
      </c>
      <c r="F222" s="36" t="s">
        <v>1259</v>
      </c>
      <c r="G222" s="36" t="s">
        <v>1260</v>
      </c>
      <c r="H222" s="36" t="s">
        <v>1263</v>
      </c>
      <c r="I222" s="36" t="s">
        <v>1264</v>
      </c>
      <c r="J222" s="36" t="s">
        <v>19</v>
      </c>
    </row>
    <row r="223" s="26" customFormat="1" ht="60" spans="1:10">
      <c r="A223" s="11" t="s">
        <v>356</v>
      </c>
      <c r="B223" s="36" t="s">
        <v>1107</v>
      </c>
      <c r="C223" s="36" t="s">
        <v>1265</v>
      </c>
      <c r="D223" s="36" t="s">
        <v>1148</v>
      </c>
      <c r="E223" s="48">
        <v>43475</v>
      </c>
      <c r="F223" s="36" t="s">
        <v>1259</v>
      </c>
      <c r="G223" s="36" t="s">
        <v>1260</v>
      </c>
      <c r="H223" s="36" t="s">
        <v>1266</v>
      </c>
      <c r="I223" s="36" t="s">
        <v>1267</v>
      </c>
      <c r="J223" s="36" t="s">
        <v>19</v>
      </c>
    </row>
    <row r="224" s="26" customFormat="1" ht="36" spans="1:10">
      <c r="A224" s="11" t="s">
        <v>359</v>
      </c>
      <c r="B224" s="36" t="s">
        <v>1107</v>
      </c>
      <c r="C224" s="36" t="s">
        <v>1166</v>
      </c>
      <c r="D224" s="36" t="s">
        <v>1148</v>
      </c>
      <c r="E224" s="48">
        <v>43436</v>
      </c>
      <c r="F224" s="36" t="s">
        <v>1268</v>
      </c>
      <c r="G224" s="36" t="s">
        <v>1269</v>
      </c>
      <c r="H224" s="36" t="s">
        <v>1270</v>
      </c>
      <c r="I224" s="36" t="s">
        <v>1271</v>
      </c>
      <c r="J224" s="36" t="s">
        <v>19</v>
      </c>
    </row>
    <row r="225" s="26" customFormat="1" ht="36" spans="1:10">
      <c r="A225" s="11" t="s">
        <v>364</v>
      </c>
      <c r="B225" s="36" t="s">
        <v>1272</v>
      </c>
      <c r="C225" s="36" t="s">
        <v>1273</v>
      </c>
      <c r="D225" s="36" t="s">
        <v>1274</v>
      </c>
      <c r="E225" s="48">
        <v>43419</v>
      </c>
      <c r="F225" s="36" t="s">
        <v>1275</v>
      </c>
      <c r="G225" s="36" t="s">
        <v>1276</v>
      </c>
      <c r="H225" s="36" t="s">
        <v>1197</v>
      </c>
      <c r="I225" s="36" t="s">
        <v>1198</v>
      </c>
      <c r="J225" s="36" t="s">
        <v>19</v>
      </c>
    </row>
    <row r="226" s="26" customFormat="1" ht="48" spans="1:10">
      <c r="A226" s="11" t="s">
        <v>372</v>
      </c>
      <c r="B226" s="36" t="s">
        <v>1277</v>
      </c>
      <c r="C226" s="36" t="s">
        <v>1278</v>
      </c>
      <c r="D226" s="36" t="s">
        <v>1148</v>
      </c>
      <c r="E226" s="48">
        <v>43366</v>
      </c>
      <c r="F226" s="36" t="s">
        <v>1275</v>
      </c>
      <c r="G226" s="36" t="s">
        <v>1276</v>
      </c>
      <c r="H226" s="36" t="s">
        <v>1279</v>
      </c>
      <c r="I226" s="36" t="s">
        <v>1280</v>
      </c>
      <c r="J226" s="36" t="s">
        <v>19</v>
      </c>
    </row>
    <row r="227" s="26" customFormat="1" ht="36" spans="1:10">
      <c r="A227" s="11" t="s">
        <v>595</v>
      </c>
      <c r="B227" s="36" t="s">
        <v>1281</v>
      </c>
      <c r="C227" s="36" t="s">
        <v>1282</v>
      </c>
      <c r="D227" s="36" t="s">
        <v>1141</v>
      </c>
      <c r="E227" s="48">
        <v>43353</v>
      </c>
      <c r="F227" s="36" t="s">
        <v>1283</v>
      </c>
      <c r="G227" s="36" t="s">
        <v>1284</v>
      </c>
      <c r="H227" s="36" t="s">
        <v>1285</v>
      </c>
      <c r="I227" s="36" t="s">
        <v>1286</v>
      </c>
      <c r="J227" s="36" t="s">
        <v>19</v>
      </c>
    </row>
    <row r="228" s="26" customFormat="1" ht="36" spans="1:10">
      <c r="A228" s="11" t="s">
        <v>600</v>
      </c>
      <c r="B228" s="36" t="s">
        <v>1287</v>
      </c>
      <c r="C228" s="36" t="s">
        <v>210</v>
      </c>
      <c r="D228" s="36" t="s">
        <v>1146</v>
      </c>
      <c r="E228" s="48">
        <v>43412</v>
      </c>
      <c r="F228" s="36" t="s">
        <v>1283</v>
      </c>
      <c r="G228" s="36" t="s">
        <v>1284</v>
      </c>
      <c r="H228" s="36" t="s">
        <v>1190</v>
      </c>
      <c r="I228" s="36" t="s">
        <v>1191</v>
      </c>
      <c r="J228" s="36" t="s">
        <v>19</v>
      </c>
    </row>
    <row r="229" s="26" customFormat="1" ht="36" spans="1:10">
      <c r="A229" s="11" t="s">
        <v>608</v>
      </c>
      <c r="B229" s="36" t="s">
        <v>1288</v>
      </c>
      <c r="C229" s="36" t="s">
        <v>1108</v>
      </c>
      <c r="D229" s="36" t="s">
        <v>1146</v>
      </c>
      <c r="E229" s="48">
        <v>43385</v>
      </c>
      <c r="F229" s="36" t="s">
        <v>1289</v>
      </c>
      <c r="G229" s="36" t="s">
        <v>1290</v>
      </c>
      <c r="H229" s="36" t="s">
        <v>1144</v>
      </c>
      <c r="I229" s="36" t="s">
        <v>1145</v>
      </c>
      <c r="J229" s="36" t="s">
        <v>19</v>
      </c>
    </row>
    <row r="230" s="26" customFormat="1" ht="36" spans="1:10">
      <c r="A230" s="11" t="s">
        <v>613</v>
      </c>
      <c r="B230" s="36" t="s">
        <v>1107</v>
      </c>
      <c r="C230" s="36" t="s">
        <v>1166</v>
      </c>
      <c r="D230" s="36" t="s">
        <v>1148</v>
      </c>
      <c r="E230" s="48">
        <v>43444</v>
      </c>
      <c r="F230" s="36" t="s">
        <v>1291</v>
      </c>
      <c r="G230" s="36" t="s">
        <v>1292</v>
      </c>
      <c r="H230" s="36" t="s">
        <v>1293</v>
      </c>
      <c r="I230" s="36" t="s">
        <v>1294</v>
      </c>
      <c r="J230" s="36" t="s">
        <v>19</v>
      </c>
    </row>
    <row r="231" s="26" customFormat="1" ht="36" spans="1:10">
      <c r="A231" s="11" t="s">
        <v>615</v>
      </c>
      <c r="B231" s="36" t="s">
        <v>1107</v>
      </c>
      <c r="C231" s="36" t="s">
        <v>1147</v>
      </c>
      <c r="D231" s="36" t="s">
        <v>1148</v>
      </c>
      <c r="E231" s="48">
        <v>43420</v>
      </c>
      <c r="F231" s="36" t="s">
        <v>1291</v>
      </c>
      <c r="G231" s="36" t="s">
        <v>1292</v>
      </c>
      <c r="H231" s="36" t="s">
        <v>1203</v>
      </c>
      <c r="I231" s="36" t="s">
        <v>1204</v>
      </c>
      <c r="J231" s="36" t="s">
        <v>19</v>
      </c>
    </row>
    <row r="232" s="26" customFormat="1" ht="36" spans="1:10">
      <c r="A232" s="11" t="s">
        <v>618</v>
      </c>
      <c r="B232" s="36" t="s">
        <v>1107</v>
      </c>
      <c r="C232" s="36" t="s">
        <v>1184</v>
      </c>
      <c r="D232" s="36" t="s">
        <v>1148</v>
      </c>
      <c r="E232" s="48">
        <v>43348</v>
      </c>
      <c r="F232" s="36" t="s">
        <v>1291</v>
      </c>
      <c r="G232" s="36" t="s">
        <v>1292</v>
      </c>
      <c r="H232" s="36" t="s">
        <v>1295</v>
      </c>
      <c r="I232" s="36" t="s">
        <v>1296</v>
      </c>
      <c r="J232" s="36" t="s">
        <v>19</v>
      </c>
    </row>
    <row r="233" s="26" customFormat="1" ht="36" spans="1:10">
      <c r="A233" s="11" t="s">
        <v>624</v>
      </c>
      <c r="B233" s="36" t="s">
        <v>1195</v>
      </c>
      <c r="C233" s="36" t="s">
        <v>1196</v>
      </c>
      <c r="D233" s="36" t="s">
        <v>1148</v>
      </c>
      <c r="E233" s="48">
        <v>43384</v>
      </c>
      <c r="F233" s="36" t="s">
        <v>1291</v>
      </c>
      <c r="G233" s="36" t="s">
        <v>1292</v>
      </c>
      <c r="H233" s="36" t="s">
        <v>1197</v>
      </c>
      <c r="I233" s="36" t="s">
        <v>1297</v>
      </c>
      <c r="J233" s="36" t="s">
        <v>19</v>
      </c>
    </row>
    <row r="234" s="26" customFormat="1" ht="36" spans="1:10">
      <c r="A234" s="11" t="s">
        <v>627</v>
      </c>
      <c r="B234" s="36" t="s">
        <v>1114</v>
      </c>
      <c r="C234" s="36" t="s">
        <v>1174</v>
      </c>
      <c r="D234" s="36" t="s">
        <v>1129</v>
      </c>
      <c r="E234" s="48">
        <v>43479</v>
      </c>
      <c r="F234" s="36" t="s">
        <v>1193</v>
      </c>
      <c r="G234" s="36" t="s">
        <v>1194</v>
      </c>
      <c r="H234" s="36" t="s">
        <v>1125</v>
      </c>
      <c r="I234" s="36" t="s">
        <v>1126</v>
      </c>
      <c r="J234" s="36" t="s">
        <v>19</v>
      </c>
    </row>
    <row r="235" s="26" customFormat="1" ht="36" spans="1:10">
      <c r="A235" s="11" t="s">
        <v>635</v>
      </c>
      <c r="B235" s="36" t="s">
        <v>1114</v>
      </c>
      <c r="C235" s="36" t="s">
        <v>1174</v>
      </c>
      <c r="D235" s="36" t="s">
        <v>1298</v>
      </c>
      <c r="E235" s="48">
        <v>43479</v>
      </c>
      <c r="F235" s="36" t="s">
        <v>1299</v>
      </c>
      <c r="G235" s="36" t="s">
        <v>1300</v>
      </c>
      <c r="H235" s="36" t="s">
        <v>1125</v>
      </c>
      <c r="I235" s="36" t="s">
        <v>1126</v>
      </c>
      <c r="J235" s="36" t="s">
        <v>19</v>
      </c>
    </row>
    <row r="236" s="26" customFormat="1" ht="36" spans="1:10">
      <c r="A236" s="11" t="s">
        <v>641</v>
      </c>
      <c r="B236" s="36" t="s">
        <v>1114</v>
      </c>
      <c r="C236" s="36" t="s">
        <v>1137</v>
      </c>
      <c r="D236" s="36" t="s">
        <v>1131</v>
      </c>
      <c r="E236" s="48">
        <v>43478</v>
      </c>
      <c r="F236" s="36" t="s">
        <v>1201</v>
      </c>
      <c r="G236" s="36" t="s">
        <v>1202</v>
      </c>
      <c r="H236" s="36" t="s">
        <v>1139</v>
      </c>
      <c r="I236" s="36" t="s">
        <v>1140</v>
      </c>
      <c r="J236" s="36" t="s">
        <v>19</v>
      </c>
    </row>
    <row r="237" s="26" customFormat="1" ht="60" spans="1:10">
      <c r="A237" s="11" t="s">
        <v>807</v>
      </c>
      <c r="B237" s="36" t="s">
        <v>1114</v>
      </c>
      <c r="C237" s="36" t="s">
        <v>210</v>
      </c>
      <c r="D237" s="36" t="s">
        <v>1115</v>
      </c>
      <c r="E237" s="48">
        <v>43479</v>
      </c>
      <c r="F237" s="36" t="s">
        <v>1301</v>
      </c>
      <c r="G237" s="36" t="s">
        <v>1302</v>
      </c>
      <c r="H237" s="36" t="s">
        <v>1118</v>
      </c>
      <c r="I237" s="36" t="s">
        <v>1119</v>
      </c>
      <c r="J237" s="36" t="s">
        <v>19</v>
      </c>
    </row>
    <row r="238" s="26" customFormat="1" ht="60" spans="1:10">
      <c r="A238" s="11" t="s">
        <v>809</v>
      </c>
      <c r="B238" s="36" t="s">
        <v>1114</v>
      </c>
      <c r="C238" s="36" t="s">
        <v>210</v>
      </c>
      <c r="D238" s="36" t="s">
        <v>1303</v>
      </c>
      <c r="E238" s="48">
        <v>43479</v>
      </c>
      <c r="F238" s="36" t="s">
        <v>1301</v>
      </c>
      <c r="G238" s="36" t="s">
        <v>1302</v>
      </c>
      <c r="H238" s="36" t="s">
        <v>1118</v>
      </c>
      <c r="I238" s="36" t="s">
        <v>1119</v>
      </c>
      <c r="J238" s="36" t="s">
        <v>19</v>
      </c>
    </row>
    <row r="239" s="26" customFormat="1" ht="36" spans="1:10">
      <c r="A239" s="11" t="s">
        <v>811</v>
      </c>
      <c r="B239" s="36" t="s">
        <v>1114</v>
      </c>
      <c r="C239" s="36" t="s">
        <v>1207</v>
      </c>
      <c r="D239" s="36" t="s">
        <v>1131</v>
      </c>
      <c r="E239" s="48">
        <v>43477</v>
      </c>
      <c r="F239" s="36" t="s">
        <v>1304</v>
      </c>
      <c r="G239" s="36"/>
      <c r="H239" s="36" t="s">
        <v>1305</v>
      </c>
      <c r="I239" s="36" t="s">
        <v>1306</v>
      </c>
      <c r="J239" s="36" t="s">
        <v>19</v>
      </c>
    </row>
    <row r="240" s="26" customFormat="1" ht="60" spans="1:10">
      <c r="A240" s="11" t="s">
        <v>815</v>
      </c>
      <c r="B240" s="36" t="s">
        <v>1114</v>
      </c>
      <c r="C240" s="36" t="s">
        <v>1137</v>
      </c>
      <c r="D240" s="36" t="s">
        <v>1131</v>
      </c>
      <c r="E240" s="48">
        <v>43480</v>
      </c>
      <c r="F240" s="36" t="s">
        <v>1259</v>
      </c>
      <c r="G240" s="36" t="s">
        <v>1260</v>
      </c>
      <c r="H240" s="36" t="s">
        <v>1139</v>
      </c>
      <c r="I240" s="36" t="s">
        <v>1140</v>
      </c>
      <c r="J240" s="36" t="s">
        <v>19</v>
      </c>
    </row>
    <row r="241" s="26" customFormat="1" ht="60" spans="1:10">
      <c r="A241" s="11" t="s">
        <v>819</v>
      </c>
      <c r="B241" s="36" t="s">
        <v>1307</v>
      </c>
      <c r="C241" s="36" t="s">
        <v>1258</v>
      </c>
      <c r="D241" s="36" t="s">
        <v>1129</v>
      </c>
      <c r="E241" s="48">
        <v>43479</v>
      </c>
      <c r="F241" s="36" t="s">
        <v>1259</v>
      </c>
      <c r="G241" s="36" t="s">
        <v>1260</v>
      </c>
      <c r="H241" s="36" t="s">
        <v>1308</v>
      </c>
      <c r="I241" s="36" t="s">
        <v>1309</v>
      </c>
      <c r="J241" s="36" t="s">
        <v>19</v>
      </c>
    </row>
    <row r="242" s="26" customFormat="1" ht="36" spans="1:10">
      <c r="A242" s="11" t="s">
        <v>823</v>
      </c>
      <c r="B242" s="36" t="s">
        <v>1136</v>
      </c>
      <c r="C242" s="36" t="s">
        <v>1130</v>
      </c>
      <c r="D242" s="36" t="s">
        <v>1129</v>
      </c>
      <c r="E242" s="48">
        <v>43477</v>
      </c>
      <c r="F242" s="36" t="s">
        <v>1275</v>
      </c>
      <c r="G242" s="36" t="s">
        <v>1276</v>
      </c>
      <c r="H242" s="36" t="s">
        <v>1134</v>
      </c>
      <c r="I242" s="36" t="s">
        <v>1135</v>
      </c>
      <c r="J242" s="36" t="s">
        <v>19</v>
      </c>
    </row>
    <row r="243" s="26" customFormat="1" ht="36" spans="1:10">
      <c r="A243" s="11" t="s">
        <v>827</v>
      </c>
      <c r="B243" s="36" t="s">
        <v>1114</v>
      </c>
      <c r="C243" s="36" t="s">
        <v>1130</v>
      </c>
      <c r="D243" s="36" t="s">
        <v>1120</v>
      </c>
      <c r="E243" s="48">
        <v>43481</v>
      </c>
      <c r="F243" s="36" t="s">
        <v>1283</v>
      </c>
      <c r="G243" s="36" t="s">
        <v>1284</v>
      </c>
      <c r="H243" s="36" t="s">
        <v>1134</v>
      </c>
      <c r="I243" s="36" t="s">
        <v>1135</v>
      </c>
      <c r="J243" s="36" t="s">
        <v>19</v>
      </c>
    </row>
    <row r="244" s="26" customFormat="1" ht="60" spans="1:10">
      <c r="A244" s="11" t="s">
        <v>831</v>
      </c>
      <c r="B244" s="36" t="s">
        <v>1114</v>
      </c>
      <c r="C244" s="36" t="s">
        <v>1108</v>
      </c>
      <c r="D244" s="36" t="s">
        <v>1115</v>
      </c>
      <c r="E244" s="48">
        <v>43482</v>
      </c>
      <c r="F244" s="36" t="s">
        <v>1289</v>
      </c>
      <c r="G244" s="36" t="s">
        <v>1290</v>
      </c>
      <c r="H244" s="36" t="s">
        <v>1118</v>
      </c>
      <c r="I244" s="36" t="s">
        <v>1119</v>
      </c>
      <c r="J244" s="36" t="s">
        <v>19</v>
      </c>
    </row>
    <row r="245" s="26" customFormat="1" spans="1:10">
      <c r="A245" s="5" t="s">
        <v>1310</v>
      </c>
      <c r="B245" s="5"/>
      <c r="C245" s="5"/>
      <c r="D245" s="5"/>
      <c r="E245" s="45"/>
      <c r="F245" s="5"/>
      <c r="G245" s="5"/>
      <c r="H245" s="5"/>
      <c r="I245" s="5"/>
      <c r="J245" s="5"/>
    </row>
    <row r="246" s="26" customFormat="1" spans="1:10">
      <c r="A246" s="7" t="s">
        <v>1311</v>
      </c>
      <c r="B246" s="7"/>
      <c r="C246" s="7"/>
      <c r="D246" s="7"/>
      <c r="E246" s="46"/>
      <c r="F246" s="7"/>
      <c r="G246" s="7"/>
      <c r="H246" s="7"/>
      <c r="I246" s="7"/>
      <c r="J246" s="7"/>
    </row>
    <row r="247" s="26" customFormat="1" spans="1:10">
      <c r="A247" s="8" t="s">
        <v>3</v>
      </c>
      <c r="B247" s="8" t="s">
        <v>4</v>
      </c>
      <c r="C247" s="8" t="s">
        <v>5</v>
      </c>
      <c r="D247" s="8" t="s">
        <v>6</v>
      </c>
      <c r="E247" s="47" t="s">
        <v>7</v>
      </c>
      <c r="F247" s="8" t="s">
        <v>8</v>
      </c>
      <c r="G247" s="8" t="s">
        <v>9</v>
      </c>
      <c r="H247" s="8" t="s">
        <v>10</v>
      </c>
      <c r="I247" s="8" t="s">
        <v>11</v>
      </c>
      <c r="J247" s="8" t="s">
        <v>12</v>
      </c>
    </row>
    <row r="248" s="26" customFormat="1" ht="36" spans="1:10">
      <c r="A248" s="11" t="s">
        <v>13</v>
      </c>
      <c r="B248" s="11" t="s">
        <v>1312</v>
      </c>
      <c r="C248" s="11" t="s">
        <v>1313</v>
      </c>
      <c r="D248" s="11" t="s">
        <v>1314</v>
      </c>
      <c r="E248" s="49">
        <v>43359</v>
      </c>
      <c r="F248" s="11" t="s">
        <v>1315</v>
      </c>
      <c r="G248" s="11" t="s">
        <v>1316</v>
      </c>
      <c r="H248" s="11" t="s">
        <v>1317</v>
      </c>
      <c r="I248" s="11" t="s">
        <v>1318</v>
      </c>
      <c r="J248" s="36" t="s">
        <v>60</v>
      </c>
    </row>
    <row r="249" s="26" customFormat="1" ht="36" spans="1:10">
      <c r="A249" s="11" t="s">
        <v>20</v>
      </c>
      <c r="B249" s="11" t="s">
        <v>1319</v>
      </c>
      <c r="C249" s="11" t="s">
        <v>1320</v>
      </c>
      <c r="D249" s="11" t="s">
        <v>1321</v>
      </c>
      <c r="E249" s="49">
        <v>43372</v>
      </c>
      <c r="F249" s="11" t="s">
        <v>1315</v>
      </c>
      <c r="G249" s="11" t="s">
        <v>1316</v>
      </c>
      <c r="H249" s="11" t="s">
        <v>1322</v>
      </c>
      <c r="I249" s="11" t="s">
        <v>1323</v>
      </c>
      <c r="J249" s="36" t="s">
        <v>60</v>
      </c>
    </row>
    <row r="250" s="26" customFormat="1" ht="36" spans="1:10">
      <c r="A250" s="11" t="s">
        <v>23</v>
      </c>
      <c r="B250" s="11" t="s">
        <v>1324</v>
      </c>
      <c r="C250" s="11" t="s">
        <v>1325</v>
      </c>
      <c r="D250" s="11" t="s">
        <v>1326</v>
      </c>
      <c r="E250" s="49">
        <v>43257</v>
      </c>
      <c r="F250" s="11" t="s">
        <v>1327</v>
      </c>
      <c r="G250" s="11" t="s">
        <v>1328</v>
      </c>
      <c r="H250" s="11" t="s">
        <v>1329</v>
      </c>
      <c r="I250" s="11" t="s">
        <v>1330</v>
      </c>
      <c r="J250" s="36" t="s">
        <v>60</v>
      </c>
    </row>
    <row r="251" s="26" customFormat="1" ht="84" spans="1:10">
      <c r="A251" s="11" t="s">
        <v>25</v>
      </c>
      <c r="B251" s="11" t="s">
        <v>1331</v>
      </c>
      <c r="C251" s="11" t="s">
        <v>1332</v>
      </c>
      <c r="D251" s="11" t="s">
        <v>1333</v>
      </c>
      <c r="E251" s="49">
        <v>43390</v>
      </c>
      <c r="F251" s="11" t="s">
        <v>1327</v>
      </c>
      <c r="G251" s="11" t="s">
        <v>1328</v>
      </c>
      <c r="H251" s="11" t="s">
        <v>1334</v>
      </c>
      <c r="I251" s="11" t="s">
        <v>1335</v>
      </c>
      <c r="J251" s="36" t="s">
        <v>60</v>
      </c>
    </row>
    <row r="252" s="26" customFormat="1" ht="72" spans="1:10">
      <c r="A252" s="11" t="s">
        <v>34</v>
      </c>
      <c r="B252" s="11" t="s">
        <v>1336</v>
      </c>
      <c r="C252" s="11" t="s">
        <v>1337</v>
      </c>
      <c r="D252" s="11" t="s">
        <v>1326</v>
      </c>
      <c r="E252" s="49">
        <v>43293</v>
      </c>
      <c r="F252" s="11" t="s">
        <v>1338</v>
      </c>
      <c r="G252" s="11" t="s">
        <v>1339</v>
      </c>
      <c r="H252" s="11" t="s">
        <v>1340</v>
      </c>
      <c r="I252" s="11" t="s">
        <v>1341</v>
      </c>
      <c r="J252" s="36" t="s">
        <v>60</v>
      </c>
    </row>
    <row r="253" s="26" customFormat="1" ht="72" spans="1:10">
      <c r="A253" s="11" t="s">
        <v>40</v>
      </c>
      <c r="B253" s="11" t="s">
        <v>1342</v>
      </c>
      <c r="C253" s="11" t="s">
        <v>1337</v>
      </c>
      <c r="D253" s="11" t="s">
        <v>1343</v>
      </c>
      <c r="E253" s="49">
        <v>43322</v>
      </c>
      <c r="F253" s="11" t="s">
        <v>1338</v>
      </c>
      <c r="G253" s="11" t="s">
        <v>1339</v>
      </c>
      <c r="H253" s="11" t="s">
        <v>1344</v>
      </c>
      <c r="I253" s="11" t="s">
        <v>1345</v>
      </c>
      <c r="J253" s="36" t="s">
        <v>60</v>
      </c>
    </row>
    <row r="254" s="26" customFormat="1" ht="72" spans="1:10">
      <c r="A254" s="11" t="s">
        <v>46</v>
      </c>
      <c r="B254" s="11" t="s">
        <v>1346</v>
      </c>
      <c r="C254" s="11" t="s">
        <v>1347</v>
      </c>
      <c r="D254" s="11" t="s">
        <v>1348</v>
      </c>
      <c r="E254" s="49">
        <v>43232</v>
      </c>
      <c r="F254" s="11" t="s">
        <v>1338</v>
      </c>
      <c r="G254" s="11" t="s">
        <v>1339</v>
      </c>
      <c r="H254" s="11" t="s">
        <v>1349</v>
      </c>
      <c r="I254" s="11" t="s">
        <v>1350</v>
      </c>
      <c r="J254" s="36" t="s">
        <v>60</v>
      </c>
    </row>
    <row r="255" s="26" customFormat="1" ht="72" spans="1:10">
      <c r="A255" s="11" t="s">
        <v>52</v>
      </c>
      <c r="B255" s="11" t="s">
        <v>1351</v>
      </c>
      <c r="C255" s="11" t="s">
        <v>1352</v>
      </c>
      <c r="D255" s="11" t="s">
        <v>1353</v>
      </c>
      <c r="E255" s="49">
        <v>43266</v>
      </c>
      <c r="F255" s="11" t="s">
        <v>813</v>
      </c>
      <c r="G255" s="11" t="s">
        <v>814</v>
      </c>
      <c r="H255" s="11" t="s">
        <v>1354</v>
      </c>
      <c r="I255" s="11" t="s">
        <v>1355</v>
      </c>
      <c r="J255" s="36" t="s">
        <v>60</v>
      </c>
    </row>
    <row r="256" s="26" customFormat="1" ht="72" spans="1:10">
      <c r="A256" s="11" t="s">
        <v>61</v>
      </c>
      <c r="B256" s="11" t="s">
        <v>1356</v>
      </c>
      <c r="C256" s="11" t="s">
        <v>63</v>
      </c>
      <c r="D256" s="11" t="s">
        <v>1357</v>
      </c>
      <c r="E256" s="49">
        <v>43448</v>
      </c>
      <c r="F256" s="11" t="s">
        <v>1358</v>
      </c>
      <c r="G256" s="11" t="s">
        <v>1359</v>
      </c>
      <c r="H256" s="11" t="s">
        <v>1360</v>
      </c>
      <c r="I256" s="11" t="s">
        <v>1361</v>
      </c>
      <c r="J256" s="36" t="s">
        <v>60</v>
      </c>
    </row>
    <row r="257" s="26" customFormat="1" ht="72" spans="1:10">
      <c r="A257" s="11" t="s">
        <v>69</v>
      </c>
      <c r="B257" s="11" t="s">
        <v>1362</v>
      </c>
      <c r="C257" s="11" t="s">
        <v>1363</v>
      </c>
      <c r="D257" s="11" t="s">
        <v>1326</v>
      </c>
      <c r="E257" s="49">
        <v>43299</v>
      </c>
      <c r="F257" s="11" t="s">
        <v>813</v>
      </c>
      <c r="G257" s="11" t="s">
        <v>814</v>
      </c>
      <c r="H257" s="11" t="s">
        <v>1354</v>
      </c>
      <c r="I257" s="11" t="s">
        <v>1364</v>
      </c>
      <c r="J257" s="36" t="s">
        <v>60</v>
      </c>
    </row>
    <row r="258" s="26" customFormat="1" ht="72" spans="1:10">
      <c r="A258" s="11" t="s">
        <v>72</v>
      </c>
      <c r="B258" s="11" t="s">
        <v>1365</v>
      </c>
      <c r="C258" s="11" t="s">
        <v>1366</v>
      </c>
      <c r="D258" s="11" t="s">
        <v>1367</v>
      </c>
      <c r="E258" s="49">
        <v>43346</v>
      </c>
      <c r="F258" s="11" t="s">
        <v>813</v>
      </c>
      <c r="G258" s="11" t="s">
        <v>814</v>
      </c>
      <c r="H258" s="11" t="s">
        <v>1368</v>
      </c>
      <c r="I258" s="11" t="s">
        <v>1369</v>
      </c>
      <c r="J258" s="36" t="s">
        <v>60</v>
      </c>
    </row>
    <row r="259" s="26" customFormat="1" ht="72" spans="1:10">
      <c r="A259" s="11" t="s">
        <v>80</v>
      </c>
      <c r="B259" s="11" t="s">
        <v>1370</v>
      </c>
      <c r="C259" s="11" t="s">
        <v>63</v>
      </c>
      <c r="D259" s="11" t="s">
        <v>1357</v>
      </c>
      <c r="E259" s="49">
        <v>43443</v>
      </c>
      <c r="F259" s="11" t="s">
        <v>1358</v>
      </c>
      <c r="G259" s="11" t="s">
        <v>1359</v>
      </c>
      <c r="H259" s="11" t="s">
        <v>1360</v>
      </c>
      <c r="I259" s="11" t="s">
        <v>1361</v>
      </c>
      <c r="J259" s="36" t="s">
        <v>60</v>
      </c>
    </row>
    <row r="260" s="26" customFormat="1" ht="36" spans="1:10">
      <c r="A260" s="11" t="s">
        <v>82</v>
      </c>
      <c r="B260" s="11" t="s">
        <v>1371</v>
      </c>
      <c r="C260" s="11" t="s">
        <v>1372</v>
      </c>
      <c r="D260" s="11" t="s">
        <v>1373</v>
      </c>
      <c r="E260" s="49">
        <v>43366</v>
      </c>
      <c r="F260" s="11" t="s">
        <v>1374</v>
      </c>
      <c r="G260" s="11" t="s">
        <v>1375</v>
      </c>
      <c r="H260" s="11" t="s">
        <v>1376</v>
      </c>
      <c r="I260" s="11" t="s">
        <v>1377</v>
      </c>
      <c r="J260" s="36" t="s">
        <v>60</v>
      </c>
    </row>
    <row r="261" s="26" customFormat="1" ht="72" spans="1:10">
      <c r="A261" s="11" t="s">
        <v>88</v>
      </c>
      <c r="B261" s="11" t="s">
        <v>1378</v>
      </c>
      <c r="C261" s="11" t="s">
        <v>1379</v>
      </c>
      <c r="D261" s="11" t="s">
        <v>1373</v>
      </c>
      <c r="E261" s="49">
        <v>43357</v>
      </c>
      <c r="F261" s="11" t="s">
        <v>1374</v>
      </c>
      <c r="G261" s="11" t="s">
        <v>1375</v>
      </c>
      <c r="H261" s="11" t="s">
        <v>1354</v>
      </c>
      <c r="I261" s="11" t="s">
        <v>1355</v>
      </c>
      <c r="J261" s="36" t="s">
        <v>60</v>
      </c>
    </row>
    <row r="262" s="26" customFormat="1" ht="48" spans="1:10">
      <c r="A262" s="11" t="s">
        <v>91</v>
      </c>
      <c r="B262" s="11" t="s">
        <v>1380</v>
      </c>
      <c r="C262" s="11" t="s">
        <v>1381</v>
      </c>
      <c r="D262" s="11" t="s">
        <v>1382</v>
      </c>
      <c r="E262" s="49">
        <v>43285</v>
      </c>
      <c r="F262" s="11" t="s">
        <v>1374</v>
      </c>
      <c r="G262" s="11" t="s">
        <v>1375</v>
      </c>
      <c r="H262" s="11" t="s">
        <v>1383</v>
      </c>
      <c r="I262" s="11" t="s">
        <v>1384</v>
      </c>
      <c r="J262" s="36" t="s">
        <v>60</v>
      </c>
    </row>
    <row r="263" s="26" customFormat="1" ht="108" spans="1:10">
      <c r="A263" s="11" t="s">
        <v>99</v>
      </c>
      <c r="B263" s="11" t="s">
        <v>1385</v>
      </c>
      <c r="C263" s="11" t="s">
        <v>210</v>
      </c>
      <c r="D263" s="11" t="s">
        <v>1386</v>
      </c>
      <c r="E263" s="49">
        <v>43341</v>
      </c>
      <c r="F263" s="11" t="s">
        <v>1387</v>
      </c>
      <c r="G263" s="11" t="s">
        <v>1388</v>
      </c>
      <c r="H263" s="11" t="s">
        <v>1389</v>
      </c>
      <c r="I263" s="11" t="s">
        <v>1390</v>
      </c>
      <c r="J263" s="36" t="s">
        <v>60</v>
      </c>
    </row>
    <row r="264" s="26" customFormat="1" ht="108" spans="1:10">
      <c r="A264" s="11" t="s">
        <v>105</v>
      </c>
      <c r="B264" s="11" t="s">
        <v>1391</v>
      </c>
      <c r="C264" s="11" t="s">
        <v>210</v>
      </c>
      <c r="D264" s="11" t="s">
        <v>1392</v>
      </c>
      <c r="E264" s="49">
        <v>43375</v>
      </c>
      <c r="F264" s="11" t="s">
        <v>1387</v>
      </c>
      <c r="G264" s="11" t="s">
        <v>1388</v>
      </c>
      <c r="H264" s="11" t="s">
        <v>1389</v>
      </c>
      <c r="I264" s="11" t="s">
        <v>1390</v>
      </c>
      <c r="J264" s="36" t="s">
        <v>60</v>
      </c>
    </row>
    <row r="265" s="26" customFormat="1" ht="84" spans="1:10">
      <c r="A265" s="11" t="s">
        <v>108</v>
      </c>
      <c r="B265" s="11" t="s">
        <v>1393</v>
      </c>
      <c r="C265" s="11" t="s">
        <v>1394</v>
      </c>
      <c r="D265" s="11" t="s">
        <v>1326</v>
      </c>
      <c r="E265" s="49">
        <v>43342</v>
      </c>
      <c r="F265" s="11" t="s">
        <v>1395</v>
      </c>
      <c r="G265" s="11" t="s">
        <v>1396</v>
      </c>
      <c r="H265" s="11" t="s">
        <v>1397</v>
      </c>
      <c r="I265" s="11" t="s">
        <v>1398</v>
      </c>
      <c r="J265" s="36" t="s">
        <v>60</v>
      </c>
    </row>
    <row r="266" s="26" customFormat="1" ht="132" spans="1:10">
      <c r="A266" s="11" t="s">
        <v>115</v>
      </c>
      <c r="B266" s="11" t="s">
        <v>1399</v>
      </c>
      <c r="C266" s="11" t="s">
        <v>63</v>
      </c>
      <c r="D266" s="11" t="s">
        <v>1382</v>
      </c>
      <c r="E266" s="49">
        <v>43206</v>
      </c>
      <c r="F266" s="11" t="s">
        <v>1400</v>
      </c>
      <c r="G266" s="11" t="s">
        <v>1401</v>
      </c>
      <c r="H266" s="11" t="s">
        <v>1402</v>
      </c>
      <c r="I266" s="11" t="s">
        <v>1403</v>
      </c>
      <c r="J266" s="36" t="s">
        <v>60</v>
      </c>
    </row>
    <row r="267" s="26" customFormat="1" ht="132" spans="1:10">
      <c r="A267" s="11" t="s">
        <v>118</v>
      </c>
      <c r="B267" s="11" t="s">
        <v>1404</v>
      </c>
      <c r="C267" s="11" t="s">
        <v>63</v>
      </c>
      <c r="D267" s="11" t="s">
        <v>1382</v>
      </c>
      <c r="E267" s="49">
        <v>43206</v>
      </c>
      <c r="F267" s="11" t="s">
        <v>1400</v>
      </c>
      <c r="G267" s="11" t="s">
        <v>1401</v>
      </c>
      <c r="H267" s="11" t="s">
        <v>1402</v>
      </c>
      <c r="I267" s="11" t="s">
        <v>1403</v>
      </c>
      <c r="J267" s="36" t="s">
        <v>60</v>
      </c>
    </row>
    <row r="268" s="26" customFormat="1" ht="36" spans="1:10">
      <c r="A268" s="11" t="s">
        <v>124</v>
      </c>
      <c r="B268" s="11" t="s">
        <v>1405</v>
      </c>
      <c r="C268" s="11" t="s">
        <v>1406</v>
      </c>
      <c r="D268" s="11" t="s">
        <v>1407</v>
      </c>
      <c r="E268" s="49">
        <v>43418</v>
      </c>
      <c r="F268" s="11" t="s">
        <v>1408</v>
      </c>
      <c r="G268" s="11" t="s">
        <v>1409</v>
      </c>
      <c r="H268" s="11" t="s">
        <v>1410</v>
      </c>
      <c r="I268" s="11" t="s">
        <v>1411</v>
      </c>
      <c r="J268" s="36" t="s">
        <v>60</v>
      </c>
    </row>
    <row r="269" s="26" customFormat="1" ht="72" spans="1:10">
      <c r="A269" s="11" t="s">
        <v>126</v>
      </c>
      <c r="B269" s="11" t="s">
        <v>1412</v>
      </c>
      <c r="C269" s="11" t="s">
        <v>1413</v>
      </c>
      <c r="D269" s="11" t="s">
        <v>1326</v>
      </c>
      <c r="E269" s="49">
        <v>43433</v>
      </c>
      <c r="F269" s="11" t="s">
        <v>1395</v>
      </c>
      <c r="G269" s="11" t="s">
        <v>1396</v>
      </c>
      <c r="H269" s="11" t="s">
        <v>1397</v>
      </c>
      <c r="I269" s="11" t="s">
        <v>1414</v>
      </c>
      <c r="J269" s="36" t="s">
        <v>60</v>
      </c>
    </row>
    <row r="270" s="26" customFormat="1" ht="36" spans="1:10">
      <c r="A270" s="11" t="s">
        <v>133</v>
      </c>
      <c r="B270" s="11" t="s">
        <v>1415</v>
      </c>
      <c r="C270" s="11" t="s">
        <v>1416</v>
      </c>
      <c r="D270" s="11" t="s">
        <v>1417</v>
      </c>
      <c r="E270" s="49">
        <v>43359</v>
      </c>
      <c r="F270" s="11" t="s">
        <v>1338</v>
      </c>
      <c r="G270" s="11" t="s">
        <v>1339</v>
      </c>
      <c r="H270" s="11" t="s">
        <v>1418</v>
      </c>
      <c r="I270" s="11" t="s">
        <v>1419</v>
      </c>
      <c r="J270" s="36" t="s">
        <v>60</v>
      </c>
    </row>
    <row r="271" s="26" customFormat="1" ht="36" spans="1:10">
      <c r="A271" s="11" t="s">
        <v>135</v>
      </c>
      <c r="B271" s="11" t="s">
        <v>1415</v>
      </c>
      <c r="C271" s="11" t="s">
        <v>1416</v>
      </c>
      <c r="D271" s="11" t="s">
        <v>1158</v>
      </c>
      <c r="E271" s="49">
        <v>43423</v>
      </c>
      <c r="F271" s="11" t="s">
        <v>1338</v>
      </c>
      <c r="G271" s="11" t="s">
        <v>1339</v>
      </c>
      <c r="H271" s="11" t="s">
        <v>1418</v>
      </c>
      <c r="I271" s="11" t="s">
        <v>1419</v>
      </c>
      <c r="J271" s="36" t="s">
        <v>60</v>
      </c>
    </row>
    <row r="272" s="26" customFormat="1" ht="84" spans="1:10">
      <c r="A272" s="11" t="s">
        <v>140</v>
      </c>
      <c r="B272" s="11" t="s">
        <v>1420</v>
      </c>
      <c r="C272" s="11" t="s">
        <v>63</v>
      </c>
      <c r="D272" s="11" t="s">
        <v>1421</v>
      </c>
      <c r="E272" s="49">
        <v>43154</v>
      </c>
      <c r="F272" s="11" t="s">
        <v>1400</v>
      </c>
      <c r="G272" s="11" t="s">
        <v>1401</v>
      </c>
      <c r="H272" s="11" t="s">
        <v>1422</v>
      </c>
      <c r="I272" s="11" t="s">
        <v>1423</v>
      </c>
      <c r="J272" s="36" t="s">
        <v>60</v>
      </c>
    </row>
    <row r="273" s="26" customFormat="1" ht="36" spans="1:10">
      <c r="A273" s="11" t="s">
        <v>146</v>
      </c>
      <c r="B273" s="11" t="s">
        <v>1424</v>
      </c>
      <c r="C273" s="11" t="s">
        <v>1320</v>
      </c>
      <c r="D273" s="11" t="s">
        <v>1425</v>
      </c>
      <c r="E273" s="49">
        <v>43385</v>
      </c>
      <c r="F273" s="11" t="s">
        <v>1408</v>
      </c>
      <c r="G273" s="11" t="s">
        <v>1409</v>
      </c>
      <c r="H273" s="11" t="s">
        <v>1426</v>
      </c>
      <c r="I273" s="11" t="s">
        <v>1323</v>
      </c>
      <c r="J273" s="36" t="s">
        <v>60</v>
      </c>
    </row>
    <row r="274" s="26" customFormat="1" ht="36" spans="1:10">
      <c r="A274" s="11" t="s">
        <v>153</v>
      </c>
      <c r="B274" s="11" t="s">
        <v>1427</v>
      </c>
      <c r="C274" s="11" t="s">
        <v>1428</v>
      </c>
      <c r="D274" s="11" t="s">
        <v>1158</v>
      </c>
      <c r="E274" s="49">
        <v>43424</v>
      </c>
      <c r="F274" s="11" t="s">
        <v>1387</v>
      </c>
      <c r="G274" s="11" t="s">
        <v>1388</v>
      </c>
      <c r="H274" s="11" t="s">
        <v>1429</v>
      </c>
      <c r="I274" s="11" t="s">
        <v>1430</v>
      </c>
      <c r="J274" s="36" t="s">
        <v>60</v>
      </c>
    </row>
    <row r="275" s="26" customFormat="1" ht="36" spans="1:10">
      <c r="A275" s="11" t="s">
        <v>160</v>
      </c>
      <c r="B275" s="11" t="s">
        <v>1431</v>
      </c>
      <c r="C275" s="11" t="s">
        <v>1406</v>
      </c>
      <c r="D275" s="11" t="s">
        <v>1141</v>
      </c>
      <c r="E275" s="49">
        <v>43444</v>
      </c>
      <c r="F275" s="11" t="s">
        <v>1408</v>
      </c>
      <c r="G275" s="11" t="s">
        <v>1409</v>
      </c>
      <c r="H275" s="11" t="s">
        <v>1410</v>
      </c>
      <c r="I275" s="11" t="s">
        <v>1411</v>
      </c>
      <c r="J275" s="36" t="s">
        <v>60</v>
      </c>
    </row>
    <row r="276" s="26" customFormat="1" ht="36" spans="1:10">
      <c r="A276" s="11" t="s">
        <v>167</v>
      </c>
      <c r="B276" s="11" t="s">
        <v>1432</v>
      </c>
      <c r="C276" s="11" t="s">
        <v>1433</v>
      </c>
      <c r="D276" s="11" t="s">
        <v>1434</v>
      </c>
      <c r="E276" s="49">
        <v>43418</v>
      </c>
      <c r="F276" s="11" t="s">
        <v>1395</v>
      </c>
      <c r="G276" s="11" t="s">
        <v>1396</v>
      </c>
      <c r="H276" s="11" t="s">
        <v>1426</v>
      </c>
      <c r="I276" s="11" t="s">
        <v>1323</v>
      </c>
      <c r="J276" s="36" t="s">
        <v>60</v>
      </c>
    </row>
    <row r="277" s="26" customFormat="1" ht="48" spans="1:10">
      <c r="A277" s="11" t="s">
        <v>173</v>
      </c>
      <c r="B277" s="11" t="s">
        <v>1435</v>
      </c>
      <c r="C277" s="11" t="s">
        <v>1436</v>
      </c>
      <c r="D277" s="11" t="s">
        <v>1141</v>
      </c>
      <c r="E277" s="49">
        <v>43381</v>
      </c>
      <c r="F277" s="11" t="s">
        <v>1395</v>
      </c>
      <c r="G277" s="11" t="s">
        <v>1396</v>
      </c>
      <c r="H277" s="11" t="s">
        <v>1437</v>
      </c>
      <c r="I277" s="11" t="s">
        <v>1438</v>
      </c>
      <c r="J277" s="36" t="s">
        <v>60</v>
      </c>
    </row>
    <row r="278" s="26" customFormat="1" ht="60" spans="1:10">
      <c r="A278" s="11" t="s">
        <v>283</v>
      </c>
      <c r="B278" s="11" t="s">
        <v>1439</v>
      </c>
      <c r="C278" s="11" t="s">
        <v>1440</v>
      </c>
      <c r="D278" s="11" t="s">
        <v>1373</v>
      </c>
      <c r="E278" s="49">
        <v>43431</v>
      </c>
      <c r="F278" s="11" t="s">
        <v>1395</v>
      </c>
      <c r="G278" s="11" t="s">
        <v>1396</v>
      </c>
      <c r="H278" s="11" t="s">
        <v>1441</v>
      </c>
      <c r="I278" s="11" t="s">
        <v>1442</v>
      </c>
      <c r="J278" s="36" t="s">
        <v>60</v>
      </c>
    </row>
    <row r="279" s="26" customFormat="1" ht="36" spans="1:10">
      <c r="A279" s="11" t="s">
        <v>290</v>
      </c>
      <c r="B279" s="11" t="s">
        <v>1443</v>
      </c>
      <c r="C279" s="11" t="s">
        <v>63</v>
      </c>
      <c r="D279" s="11" t="s">
        <v>1373</v>
      </c>
      <c r="E279" s="49">
        <v>43325</v>
      </c>
      <c r="F279" s="11" t="s">
        <v>1358</v>
      </c>
      <c r="G279" s="11" t="s">
        <v>1359</v>
      </c>
      <c r="H279" s="11" t="s">
        <v>1444</v>
      </c>
      <c r="I279" s="11" t="s">
        <v>1445</v>
      </c>
      <c r="J279" s="36" t="s">
        <v>60</v>
      </c>
    </row>
    <row r="280" s="26" customFormat="1" ht="48" spans="1:10">
      <c r="A280" s="11" t="s">
        <v>292</v>
      </c>
      <c r="B280" s="11" t="s">
        <v>1446</v>
      </c>
      <c r="C280" s="11" t="s">
        <v>1108</v>
      </c>
      <c r="D280" s="11" t="s">
        <v>1146</v>
      </c>
      <c r="E280" s="49">
        <v>43394</v>
      </c>
      <c r="F280" s="11" t="s">
        <v>1358</v>
      </c>
      <c r="G280" s="11" t="s">
        <v>1359</v>
      </c>
      <c r="H280" s="11" t="s">
        <v>1447</v>
      </c>
      <c r="I280" s="11" t="s">
        <v>1448</v>
      </c>
      <c r="J280" s="36" t="s">
        <v>60</v>
      </c>
    </row>
    <row r="281" s="26" customFormat="1" ht="48" spans="1:10">
      <c r="A281" s="11" t="s">
        <v>295</v>
      </c>
      <c r="B281" s="11" t="s">
        <v>1449</v>
      </c>
      <c r="C281" s="11" t="s">
        <v>1108</v>
      </c>
      <c r="D281" s="11" t="s">
        <v>1146</v>
      </c>
      <c r="E281" s="49">
        <v>43413</v>
      </c>
      <c r="F281" s="11" t="s">
        <v>1358</v>
      </c>
      <c r="G281" s="11" t="s">
        <v>1359</v>
      </c>
      <c r="H281" s="11" t="s">
        <v>1447</v>
      </c>
      <c r="I281" s="11" t="s">
        <v>1448</v>
      </c>
      <c r="J281" s="36" t="s">
        <v>60</v>
      </c>
    </row>
    <row r="282" s="26" customFormat="1" ht="36" spans="1:10">
      <c r="A282" s="11" t="s">
        <v>301</v>
      </c>
      <c r="B282" s="11" t="s">
        <v>1450</v>
      </c>
      <c r="C282" s="11" t="s">
        <v>63</v>
      </c>
      <c r="D282" s="11" t="s">
        <v>1451</v>
      </c>
      <c r="E282" s="49">
        <v>43272</v>
      </c>
      <c r="F282" s="11" t="s">
        <v>1374</v>
      </c>
      <c r="G282" s="11" t="s">
        <v>1375</v>
      </c>
      <c r="H282" s="11" t="s">
        <v>1452</v>
      </c>
      <c r="I282" s="11" t="s">
        <v>1453</v>
      </c>
      <c r="J282" s="36" t="s">
        <v>60</v>
      </c>
    </row>
    <row r="283" s="26" customFormat="1" ht="36" spans="1:10">
      <c r="A283" s="11" t="s">
        <v>303</v>
      </c>
      <c r="B283" s="11" t="s">
        <v>1454</v>
      </c>
      <c r="C283" s="11" t="s">
        <v>63</v>
      </c>
      <c r="D283" s="11" t="s">
        <v>1455</v>
      </c>
      <c r="E283" s="49">
        <v>43393</v>
      </c>
      <c r="F283" s="11" t="s">
        <v>1374</v>
      </c>
      <c r="G283" s="11" t="s">
        <v>1375</v>
      </c>
      <c r="H283" s="11" t="s">
        <v>1452</v>
      </c>
      <c r="I283" s="11" t="s">
        <v>1453</v>
      </c>
      <c r="J283" s="36" t="s">
        <v>60</v>
      </c>
    </row>
    <row r="284" s="26" customFormat="1" ht="36" spans="1:10">
      <c r="A284" s="11" t="s">
        <v>306</v>
      </c>
      <c r="B284" s="11" t="s">
        <v>1456</v>
      </c>
      <c r="C284" s="11" t="s">
        <v>1457</v>
      </c>
      <c r="D284" s="11" t="s">
        <v>1458</v>
      </c>
      <c r="E284" s="49">
        <v>43409</v>
      </c>
      <c r="F284" s="11" t="s">
        <v>1374</v>
      </c>
      <c r="G284" s="11" t="s">
        <v>1375</v>
      </c>
      <c r="H284" s="11" t="s">
        <v>1459</v>
      </c>
      <c r="I284" s="11" t="s">
        <v>1460</v>
      </c>
      <c r="J284" s="36" t="s">
        <v>60</v>
      </c>
    </row>
    <row r="285" s="26" customFormat="1" ht="36" spans="1:10">
      <c r="A285" s="11" t="s">
        <v>312</v>
      </c>
      <c r="B285" s="11" t="s">
        <v>1461</v>
      </c>
      <c r="C285" s="11" t="s">
        <v>1462</v>
      </c>
      <c r="D285" s="11" t="s">
        <v>1463</v>
      </c>
      <c r="E285" s="49">
        <v>43349</v>
      </c>
      <c r="F285" s="11" t="s">
        <v>1374</v>
      </c>
      <c r="G285" s="11" t="s">
        <v>1375</v>
      </c>
      <c r="H285" s="11" t="s">
        <v>1464</v>
      </c>
      <c r="I285" s="11" t="s">
        <v>1465</v>
      </c>
      <c r="J285" s="36" t="s">
        <v>60</v>
      </c>
    </row>
    <row r="286" s="26" customFormat="1" ht="36" spans="1:10">
      <c r="A286" s="11" t="s">
        <v>314</v>
      </c>
      <c r="B286" s="11" t="s">
        <v>1466</v>
      </c>
      <c r="C286" s="11" t="s">
        <v>1457</v>
      </c>
      <c r="D286" s="11" t="s">
        <v>1458</v>
      </c>
      <c r="E286" s="49">
        <v>43408</v>
      </c>
      <c r="F286" s="11" t="s">
        <v>1374</v>
      </c>
      <c r="G286" s="11" t="s">
        <v>1375</v>
      </c>
      <c r="H286" s="11" t="s">
        <v>1459</v>
      </c>
      <c r="I286" s="11" t="s">
        <v>1460</v>
      </c>
      <c r="J286" s="36" t="s">
        <v>60</v>
      </c>
    </row>
    <row r="287" s="26" customFormat="1" ht="36" spans="1:10">
      <c r="A287" s="11" t="s">
        <v>316</v>
      </c>
      <c r="B287" s="11" t="s">
        <v>1467</v>
      </c>
      <c r="C287" s="11" t="s">
        <v>1468</v>
      </c>
      <c r="D287" s="11" t="s">
        <v>1382</v>
      </c>
      <c r="E287" s="49">
        <v>43437</v>
      </c>
      <c r="F287" s="11" t="s">
        <v>1469</v>
      </c>
      <c r="G287" s="11" t="s">
        <v>1470</v>
      </c>
      <c r="H287" s="11" t="s">
        <v>1471</v>
      </c>
      <c r="I287" s="11" t="s">
        <v>1472</v>
      </c>
      <c r="J287" s="36" t="s">
        <v>60</v>
      </c>
    </row>
    <row r="288" s="26" customFormat="1" ht="36" spans="1:10">
      <c r="A288" s="11" t="s">
        <v>321</v>
      </c>
      <c r="B288" s="11" t="s">
        <v>1473</v>
      </c>
      <c r="C288" s="11" t="s">
        <v>1474</v>
      </c>
      <c r="D288" s="11" t="s">
        <v>1417</v>
      </c>
      <c r="E288" s="49">
        <v>43302</v>
      </c>
      <c r="F288" s="11" t="s">
        <v>1475</v>
      </c>
      <c r="G288" s="11" t="s">
        <v>1476</v>
      </c>
      <c r="H288" s="11" t="s">
        <v>1477</v>
      </c>
      <c r="I288" s="11" t="s">
        <v>1478</v>
      </c>
      <c r="J288" s="36" t="s">
        <v>60</v>
      </c>
    </row>
    <row r="289" s="26" customFormat="1" ht="36" spans="1:10">
      <c r="A289" s="11" t="s">
        <v>326</v>
      </c>
      <c r="B289" s="11" t="s">
        <v>1479</v>
      </c>
      <c r="C289" s="11" t="s">
        <v>1480</v>
      </c>
      <c r="D289" s="11" t="s">
        <v>1481</v>
      </c>
      <c r="E289" s="49">
        <v>43391</v>
      </c>
      <c r="F289" s="11" t="s">
        <v>1482</v>
      </c>
      <c r="G289" s="11" t="s">
        <v>1483</v>
      </c>
      <c r="H289" s="11" t="s">
        <v>1484</v>
      </c>
      <c r="I289" s="11" t="s">
        <v>1485</v>
      </c>
      <c r="J289" s="36" t="s">
        <v>60</v>
      </c>
    </row>
    <row r="290" s="26" customFormat="1" ht="48" spans="1:10">
      <c r="A290" s="11" t="s">
        <v>328</v>
      </c>
      <c r="B290" s="11" t="s">
        <v>1486</v>
      </c>
      <c r="C290" s="11" t="s">
        <v>1468</v>
      </c>
      <c r="D290" s="11" t="s">
        <v>1141</v>
      </c>
      <c r="E290" s="49">
        <v>43459</v>
      </c>
      <c r="F290" s="11" t="s">
        <v>1469</v>
      </c>
      <c r="G290" s="11" t="s">
        <v>1470</v>
      </c>
      <c r="H290" s="11" t="s">
        <v>1487</v>
      </c>
      <c r="I290" s="11" t="s">
        <v>1488</v>
      </c>
      <c r="J290" s="36" t="s">
        <v>60</v>
      </c>
    </row>
    <row r="291" s="26" customFormat="1" ht="36" spans="1:10">
      <c r="A291" s="11" t="s">
        <v>332</v>
      </c>
      <c r="B291" s="11" t="s">
        <v>1489</v>
      </c>
      <c r="C291" s="11" t="s">
        <v>1436</v>
      </c>
      <c r="D291" s="11" t="s">
        <v>1343</v>
      </c>
      <c r="E291" s="49">
        <v>43384</v>
      </c>
      <c r="F291" s="11" t="s">
        <v>1490</v>
      </c>
      <c r="G291" s="11" t="s">
        <v>1491</v>
      </c>
      <c r="H291" s="11" t="s">
        <v>1410</v>
      </c>
      <c r="I291" s="11" t="s">
        <v>1411</v>
      </c>
      <c r="J291" s="36" t="s">
        <v>60</v>
      </c>
    </row>
    <row r="292" s="26" customFormat="1" ht="36" spans="1:10">
      <c r="A292" s="11" t="s">
        <v>338</v>
      </c>
      <c r="B292" s="11" t="s">
        <v>1492</v>
      </c>
      <c r="C292" s="11" t="s">
        <v>1493</v>
      </c>
      <c r="D292" s="11" t="s">
        <v>1494</v>
      </c>
      <c r="E292" s="49">
        <v>43357</v>
      </c>
      <c r="F292" s="11" t="s">
        <v>1495</v>
      </c>
      <c r="G292" s="11" t="s">
        <v>1496</v>
      </c>
      <c r="H292" s="11" t="s">
        <v>1497</v>
      </c>
      <c r="I292" s="11" t="s">
        <v>1498</v>
      </c>
      <c r="J292" s="36" t="s">
        <v>60</v>
      </c>
    </row>
    <row r="293" s="26" customFormat="1" ht="72" spans="1:10">
      <c r="A293" s="11" t="s">
        <v>341</v>
      </c>
      <c r="B293" s="11" t="s">
        <v>1499</v>
      </c>
      <c r="C293" s="11" t="s">
        <v>63</v>
      </c>
      <c r="D293" s="11" t="s">
        <v>1357</v>
      </c>
      <c r="E293" s="49">
        <v>43449</v>
      </c>
      <c r="F293" s="11" t="s">
        <v>1495</v>
      </c>
      <c r="G293" s="11" t="s">
        <v>1496</v>
      </c>
      <c r="H293" s="11" t="s">
        <v>1360</v>
      </c>
      <c r="I293" s="11" t="s">
        <v>1500</v>
      </c>
      <c r="J293" s="36" t="s">
        <v>60</v>
      </c>
    </row>
    <row r="294" s="26" customFormat="1" ht="72" spans="1:10">
      <c r="A294" s="11" t="s">
        <v>344</v>
      </c>
      <c r="B294" s="11" t="s">
        <v>1501</v>
      </c>
      <c r="C294" s="11" t="s">
        <v>1502</v>
      </c>
      <c r="D294" s="11" t="s">
        <v>1343</v>
      </c>
      <c r="E294" s="49">
        <v>43358</v>
      </c>
      <c r="F294" s="11" t="s">
        <v>1495</v>
      </c>
      <c r="G294" s="11" t="s">
        <v>1496</v>
      </c>
      <c r="H294" s="11" t="s">
        <v>1503</v>
      </c>
      <c r="I294" s="11" t="s">
        <v>1504</v>
      </c>
      <c r="J294" s="36" t="s">
        <v>60</v>
      </c>
    </row>
    <row r="295" s="26" customFormat="1" ht="36" spans="1:10">
      <c r="A295" s="11" t="s">
        <v>350</v>
      </c>
      <c r="B295" s="11" t="s">
        <v>1505</v>
      </c>
      <c r="C295" s="11" t="s">
        <v>1506</v>
      </c>
      <c r="D295" s="11" t="s">
        <v>1507</v>
      </c>
      <c r="E295" s="49">
        <v>43318</v>
      </c>
      <c r="F295" s="11" t="s">
        <v>1482</v>
      </c>
      <c r="G295" s="11" t="s">
        <v>1483</v>
      </c>
      <c r="H295" s="11" t="s">
        <v>1508</v>
      </c>
      <c r="I295" s="11" t="s">
        <v>1509</v>
      </c>
      <c r="J295" s="36" t="s">
        <v>60</v>
      </c>
    </row>
    <row r="296" s="26" customFormat="1" ht="72" spans="1:10">
      <c r="A296" s="11" t="s">
        <v>356</v>
      </c>
      <c r="B296" s="11" t="s">
        <v>1510</v>
      </c>
      <c r="C296" s="11" t="s">
        <v>1511</v>
      </c>
      <c r="D296" s="11" t="s">
        <v>1314</v>
      </c>
      <c r="E296" s="49">
        <v>43414</v>
      </c>
      <c r="F296" s="11" t="s">
        <v>1469</v>
      </c>
      <c r="G296" s="11" t="s">
        <v>1470</v>
      </c>
      <c r="H296" s="11" t="s">
        <v>1368</v>
      </c>
      <c r="I296" s="11" t="s">
        <v>1369</v>
      </c>
      <c r="J296" s="36" t="s">
        <v>60</v>
      </c>
    </row>
    <row r="297" s="26" customFormat="1" ht="60" spans="1:10">
      <c r="A297" s="11" t="s">
        <v>359</v>
      </c>
      <c r="B297" s="11" t="s">
        <v>1512</v>
      </c>
      <c r="C297" s="11" t="s">
        <v>1436</v>
      </c>
      <c r="D297" s="11" t="s">
        <v>1373</v>
      </c>
      <c r="E297" s="49">
        <v>43406</v>
      </c>
      <c r="F297" s="11" t="s">
        <v>1469</v>
      </c>
      <c r="G297" s="11" t="s">
        <v>1470</v>
      </c>
      <c r="H297" s="11" t="s">
        <v>1441</v>
      </c>
      <c r="I297" s="11" t="s">
        <v>1442</v>
      </c>
      <c r="J297" s="36" t="s">
        <v>60</v>
      </c>
    </row>
    <row r="298" s="26" customFormat="1" ht="36" spans="1:10">
      <c r="A298" s="11" t="s">
        <v>364</v>
      </c>
      <c r="B298" s="11" t="s">
        <v>1513</v>
      </c>
      <c r="C298" s="11" t="s">
        <v>1514</v>
      </c>
      <c r="D298" s="11" t="s">
        <v>1343</v>
      </c>
      <c r="E298" s="49">
        <v>43409</v>
      </c>
      <c r="F298" s="11" t="s">
        <v>1469</v>
      </c>
      <c r="G298" s="11" t="s">
        <v>1470</v>
      </c>
      <c r="H298" s="11" t="s">
        <v>1515</v>
      </c>
      <c r="I298" s="11" t="s">
        <v>1516</v>
      </c>
      <c r="J298" s="36" t="s">
        <v>60</v>
      </c>
    </row>
    <row r="299" s="26" customFormat="1" ht="36" spans="1:10">
      <c r="A299" s="11" t="s">
        <v>372</v>
      </c>
      <c r="B299" s="11" t="s">
        <v>1517</v>
      </c>
      <c r="C299" s="11" t="s">
        <v>210</v>
      </c>
      <c r="D299" s="11" t="s">
        <v>1407</v>
      </c>
      <c r="E299" s="49">
        <v>43421</v>
      </c>
      <c r="F299" s="11" t="s">
        <v>1518</v>
      </c>
      <c r="G299" s="11" t="s">
        <v>1519</v>
      </c>
      <c r="H299" s="11" t="s">
        <v>1520</v>
      </c>
      <c r="I299" s="11" t="s">
        <v>1521</v>
      </c>
      <c r="J299" s="36" t="s">
        <v>60</v>
      </c>
    </row>
    <row r="300" s="26" customFormat="1" ht="36" spans="1:10">
      <c r="A300" s="11" t="s">
        <v>595</v>
      </c>
      <c r="B300" s="11" t="s">
        <v>1522</v>
      </c>
      <c r="C300" s="11" t="s">
        <v>1523</v>
      </c>
      <c r="D300" s="11" t="s">
        <v>1524</v>
      </c>
      <c r="E300" s="49">
        <v>43265</v>
      </c>
      <c r="F300" s="11" t="s">
        <v>1475</v>
      </c>
      <c r="G300" s="11" t="s">
        <v>1476</v>
      </c>
      <c r="H300" s="11" t="s">
        <v>1525</v>
      </c>
      <c r="I300" s="11" t="s">
        <v>1526</v>
      </c>
      <c r="J300" s="36" t="s">
        <v>60</v>
      </c>
    </row>
    <row r="301" s="26" customFormat="1" ht="36" spans="1:10">
      <c r="A301" s="11" t="s">
        <v>600</v>
      </c>
      <c r="B301" s="11" t="s">
        <v>1435</v>
      </c>
      <c r="C301" s="11" t="s">
        <v>1527</v>
      </c>
      <c r="D301" s="11" t="s">
        <v>1141</v>
      </c>
      <c r="E301" s="49">
        <v>43339</v>
      </c>
      <c r="F301" s="11" t="s">
        <v>1528</v>
      </c>
      <c r="G301" s="11" t="s">
        <v>1529</v>
      </c>
      <c r="H301" s="11" t="s">
        <v>1530</v>
      </c>
      <c r="I301" s="11" t="s">
        <v>1531</v>
      </c>
      <c r="J301" s="36" t="s">
        <v>60</v>
      </c>
    </row>
    <row r="302" s="26" customFormat="1" ht="36" spans="1:10">
      <c r="A302" s="11" t="s">
        <v>608</v>
      </c>
      <c r="B302" s="11" t="s">
        <v>1532</v>
      </c>
      <c r="C302" s="11" t="s">
        <v>1527</v>
      </c>
      <c r="D302" s="11" t="s">
        <v>1141</v>
      </c>
      <c r="E302" s="49">
        <v>43335</v>
      </c>
      <c r="F302" s="11" t="s">
        <v>1528</v>
      </c>
      <c r="G302" s="11" t="s">
        <v>1529</v>
      </c>
      <c r="H302" s="11" t="s">
        <v>1530</v>
      </c>
      <c r="I302" s="11" t="s">
        <v>1531</v>
      </c>
      <c r="J302" s="36" t="s">
        <v>60</v>
      </c>
    </row>
    <row r="303" s="26" customFormat="1" ht="36" spans="1:10">
      <c r="A303" s="11" t="s">
        <v>613</v>
      </c>
      <c r="B303" s="11" t="s">
        <v>1533</v>
      </c>
      <c r="C303" s="11" t="s">
        <v>1527</v>
      </c>
      <c r="D303" s="11" t="s">
        <v>1141</v>
      </c>
      <c r="E303" s="49">
        <v>43308</v>
      </c>
      <c r="F303" s="11" t="s">
        <v>1528</v>
      </c>
      <c r="G303" s="11" t="s">
        <v>1529</v>
      </c>
      <c r="H303" s="11" t="s">
        <v>1530</v>
      </c>
      <c r="I303" s="11" t="s">
        <v>1531</v>
      </c>
      <c r="J303" s="36" t="s">
        <v>60</v>
      </c>
    </row>
    <row r="304" s="26" customFormat="1" ht="60" spans="1:10">
      <c r="A304" s="11" t="s">
        <v>615</v>
      </c>
      <c r="B304" s="11" t="s">
        <v>1534</v>
      </c>
      <c r="C304" s="11" t="s">
        <v>210</v>
      </c>
      <c r="D304" s="11" t="s">
        <v>1535</v>
      </c>
      <c r="E304" s="49">
        <v>43198</v>
      </c>
      <c r="F304" s="11" t="s">
        <v>1475</v>
      </c>
      <c r="G304" s="11" t="s">
        <v>1476</v>
      </c>
      <c r="H304" s="11" t="s">
        <v>1536</v>
      </c>
      <c r="I304" s="11" t="s">
        <v>1537</v>
      </c>
      <c r="J304" s="36" t="s">
        <v>60</v>
      </c>
    </row>
    <row r="305" s="26" customFormat="1" ht="60" spans="1:10">
      <c r="A305" s="11" t="s">
        <v>618</v>
      </c>
      <c r="B305" s="11" t="s">
        <v>1538</v>
      </c>
      <c r="C305" s="11" t="s">
        <v>210</v>
      </c>
      <c r="D305" s="11" t="s">
        <v>1535</v>
      </c>
      <c r="E305" s="49">
        <v>43200</v>
      </c>
      <c r="F305" s="11" t="s">
        <v>1475</v>
      </c>
      <c r="G305" s="11" t="s">
        <v>1476</v>
      </c>
      <c r="H305" s="11" t="s">
        <v>1536</v>
      </c>
      <c r="I305" s="11" t="s">
        <v>1537</v>
      </c>
      <c r="J305" s="36" t="s">
        <v>60</v>
      </c>
    </row>
    <row r="306" s="26" customFormat="1" ht="36" spans="1:10">
      <c r="A306" s="11" t="s">
        <v>624</v>
      </c>
      <c r="B306" s="11" t="s">
        <v>1539</v>
      </c>
      <c r="C306" s="11" t="s">
        <v>1540</v>
      </c>
      <c r="D306" s="11" t="s">
        <v>1146</v>
      </c>
      <c r="E306" s="49">
        <v>43426</v>
      </c>
      <c r="F306" s="11" t="s">
        <v>1541</v>
      </c>
      <c r="G306" s="11" t="s">
        <v>1542</v>
      </c>
      <c r="H306" s="11" t="s">
        <v>1543</v>
      </c>
      <c r="I306" s="11" t="s">
        <v>1544</v>
      </c>
      <c r="J306" s="36" t="s">
        <v>60</v>
      </c>
    </row>
    <row r="307" s="26" customFormat="1" ht="36" spans="1:10">
      <c r="A307" s="11" t="s">
        <v>627</v>
      </c>
      <c r="B307" s="11" t="s">
        <v>1545</v>
      </c>
      <c r="C307" s="11" t="s">
        <v>1540</v>
      </c>
      <c r="D307" s="11" t="s">
        <v>1146</v>
      </c>
      <c r="E307" s="49">
        <v>43407</v>
      </c>
      <c r="F307" s="11" t="s">
        <v>1541</v>
      </c>
      <c r="G307" s="11" t="s">
        <v>1542</v>
      </c>
      <c r="H307" s="11" t="s">
        <v>1543</v>
      </c>
      <c r="I307" s="11" t="s">
        <v>1544</v>
      </c>
      <c r="J307" s="36" t="s">
        <v>60</v>
      </c>
    </row>
    <row r="308" s="26" customFormat="1" ht="36" spans="1:10">
      <c r="A308" s="11" t="s">
        <v>635</v>
      </c>
      <c r="B308" s="11" t="s">
        <v>1546</v>
      </c>
      <c r="C308" s="11" t="s">
        <v>1540</v>
      </c>
      <c r="D308" s="11" t="s">
        <v>1146</v>
      </c>
      <c r="E308" s="49">
        <v>43409</v>
      </c>
      <c r="F308" s="11" t="s">
        <v>1541</v>
      </c>
      <c r="G308" s="11" t="s">
        <v>1542</v>
      </c>
      <c r="H308" s="11" t="s">
        <v>1543</v>
      </c>
      <c r="I308" s="11" t="s">
        <v>1544</v>
      </c>
      <c r="J308" s="36" t="s">
        <v>60</v>
      </c>
    </row>
    <row r="309" s="26" customFormat="1" ht="72" spans="1:10">
      <c r="A309" s="11" t="s">
        <v>641</v>
      </c>
      <c r="B309" s="11" t="s">
        <v>1547</v>
      </c>
      <c r="C309" s="11" t="s">
        <v>63</v>
      </c>
      <c r="D309" s="11" t="s">
        <v>1326</v>
      </c>
      <c r="E309" s="49">
        <v>43463</v>
      </c>
      <c r="F309" s="11" t="s">
        <v>1548</v>
      </c>
      <c r="G309" s="11" t="s">
        <v>1549</v>
      </c>
      <c r="H309" s="11" t="s">
        <v>1550</v>
      </c>
      <c r="I309" s="11" t="s">
        <v>1551</v>
      </c>
      <c r="J309" s="36" t="s">
        <v>60</v>
      </c>
    </row>
    <row r="310" s="26" customFormat="1" ht="36" spans="1:10">
      <c r="A310" s="11" t="s">
        <v>807</v>
      </c>
      <c r="B310" s="11" t="s">
        <v>1552</v>
      </c>
      <c r="C310" s="11" t="s">
        <v>1553</v>
      </c>
      <c r="D310" s="11" t="s">
        <v>1507</v>
      </c>
      <c r="E310" s="49">
        <v>43428</v>
      </c>
      <c r="F310" s="11" t="s">
        <v>1548</v>
      </c>
      <c r="G310" s="11" t="s">
        <v>1549</v>
      </c>
      <c r="H310" s="11" t="s">
        <v>1554</v>
      </c>
      <c r="I310" s="11" t="s">
        <v>1555</v>
      </c>
      <c r="J310" s="36" t="s">
        <v>60</v>
      </c>
    </row>
    <row r="311" s="26" customFormat="1" ht="72" spans="1:10">
      <c r="A311" s="11" t="s">
        <v>809</v>
      </c>
      <c r="B311" s="11" t="s">
        <v>1556</v>
      </c>
      <c r="C311" s="11" t="s">
        <v>1347</v>
      </c>
      <c r="D311" s="11" t="s">
        <v>1557</v>
      </c>
      <c r="E311" s="49">
        <v>43425</v>
      </c>
      <c r="F311" s="11" t="s">
        <v>1548</v>
      </c>
      <c r="G311" s="11" t="s">
        <v>1549</v>
      </c>
      <c r="H311" s="11" t="s">
        <v>1558</v>
      </c>
      <c r="I311" s="11" t="s">
        <v>1559</v>
      </c>
      <c r="J311" s="36" t="s">
        <v>60</v>
      </c>
    </row>
    <row r="312" s="26" customFormat="1" ht="72" spans="1:10">
      <c r="A312" s="11" t="s">
        <v>811</v>
      </c>
      <c r="B312" s="11" t="s">
        <v>1560</v>
      </c>
      <c r="C312" s="11" t="s">
        <v>1561</v>
      </c>
      <c r="D312" s="11" t="s">
        <v>1562</v>
      </c>
      <c r="E312" s="49">
        <v>43428</v>
      </c>
      <c r="F312" s="11" t="s">
        <v>1548</v>
      </c>
      <c r="G312" s="11" t="s">
        <v>1549</v>
      </c>
      <c r="H312" s="11" t="s">
        <v>1563</v>
      </c>
      <c r="I312" s="11" t="s">
        <v>1564</v>
      </c>
      <c r="J312" s="36" t="s">
        <v>60</v>
      </c>
    </row>
    <row r="313" s="26" customFormat="1" ht="60" spans="1:10">
      <c r="A313" s="11" t="s">
        <v>815</v>
      </c>
      <c r="B313" s="11" t="s">
        <v>1565</v>
      </c>
      <c r="C313" s="11" t="s">
        <v>1436</v>
      </c>
      <c r="D313" s="11" t="s">
        <v>1373</v>
      </c>
      <c r="E313" s="49">
        <v>43349</v>
      </c>
      <c r="F313" s="11" t="s">
        <v>1548</v>
      </c>
      <c r="G313" s="11" t="s">
        <v>1549</v>
      </c>
      <c r="H313" s="11" t="s">
        <v>1441</v>
      </c>
      <c r="I313" s="11" t="s">
        <v>1442</v>
      </c>
      <c r="J313" s="36" t="s">
        <v>60</v>
      </c>
    </row>
    <row r="314" s="26" customFormat="1" ht="72" spans="1:10">
      <c r="A314" s="11" t="s">
        <v>819</v>
      </c>
      <c r="B314" s="11" t="s">
        <v>1566</v>
      </c>
      <c r="C314" s="11" t="s">
        <v>1166</v>
      </c>
      <c r="D314" s="11" t="s">
        <v>1567</v>
      </c>
      <c r="E314" s="49">
        <v>43412</v>
      </c>
      <c r="F314" s="11" t="s">
        <v>1548</v>
      </c>
      <c r="G314" s="11" t="s">
        <v>1549</v>
      </c>
      <c r="H314" s="11" t="s">
        <v>1568</v>
      </c>
      <c r="I314" s="11" t="s">
        <v>1569</v>
      </c>
      <c r="J314" s="36" t="s">
        <v>60</v>
      </c>
    </row>
    <row r="315" s="26" customFormat="1" ht="36" spans="1:10">
      <c r="A315" s="11" t="s">
        <v>823</v>
      </c>
      <c r="B315" s="11" t="s">
        <v>1570</v>
      </c>
      <c r="C315" s="11" t="s">
        <v>1571</v>
      </c>
      <c r="D315" s="11" t="s">
        <v>1141</v>
      </c>
      <c r="E315" s="49">
        <v>43288</v>
      </c>
      <c r="F315" s="11" t="s">
        <v>1572</v>
      </c>
      <c r="G315" s="11" t="s">
        <v>1573</v>
      </c>
      <c r="H315" s="11" t="s">
        <v>1317</v>
      </c>
      <c r="I315" s="11" t="s">
        <v>1318</v>
      </c>
      <c r="J315" s="36" t="s">
        <v>60</v>
      </c>
    </row>
    <row r="316" s="26" customFormat="1" ht="36" spans="1:10">
      <c r="A316" s="11" t="s">
        <v>827</v>
      </c>
      <c r="B316" s="11" t="s">
        <v>1574</v>
      </c>
      <c r="C316" s="11" t="s">
        <v>1553</v>
      </c>
      <c r="D316" s="11" t="s">
        <v>1158</v>
      </c>
      <c r="E316" s="49">
        <v>43344</v>
      </c>
      <c r="F316" s="11" t="s">
        <v>1572</v>
      </c>
      <c r="G316" s="11" t="s">
        <v>1573</v>
      </c>
      <c r="H316" s="11" t="s">
        <v>1554</v>
      </c>
      <c r="I316" s="11" t="s">
        <v>1555</v>
      </c>
      <c r="J316" s="36" t="s">
        <v>60</v>
      </c>
    </row>
    <row r="317" s="26" customFormat="1" ht="60" spans="1:10">
      <c r="A317" s="11" t="s">
        <v>831</v>
      </c>
      <c r="B317" s="11" t="s">
        <v>1575</v>
      </c>
      <c r="C317" s="11" t="s">
        <v>1576</v>
      </c>
      <c r="D317" s="11" t="s">
        <v>1577</v>
      </c>
      <c r="E317" s="49">
        <v>43351</v>
      </c>
      <c r="F317" s="11" t="s">
        <v>1578</v>
      </c>
      <c r="G317" s="11" t="s">
        <v>1579</v>
      </c>
      <c r="H317" s="11" t="s">
        <v>1580</v>
      </c>
      <c r="I317" s="11" t="s">
        <v>1581</v>
      </c>
      <c r="J317" s="36" t="s">
        <v>60</v>
      </c>
    </row>
    <row r="318" s="26" customFormat="1" spans="1:10">
      <c r="A318" s="5" t="s">
        <v>1582</v>
      </c>
      <c r="B318" s="5"/>
      <c r="C318" s="5"/>
      <c r="D318" s="5"/>
      <c r="E318" s="45"/>
      <c r="F318" s="5"/>
      <c r="G318" s="5"/>
      <c r="H318" s="5"/>
      <c r="I318" s="5"/>
      <c r="J318" s="5"/>
    </row>
    <row r="319" s="26" customFormat="1" spans="1:10">
      <c r="A319" s="7" t="s">
        <v>1583</v>
      </c>
      <c r="B319" s="7"/>
      <c r="C319" s="7"/>
      <c r="D319" s="7"/>
      <c r="E319" s="46"/>
      <c r="F319" s="7"/>
      <c r="G319" s="7"/>
      <c r="H319" s="7"/>
      <c r="I319" s="7"/>
      <c r="J319" s="7"/>
    </row>
    <row r="320" s="26" customFormat="1" spans="1:10">
      <c r="A320" s="8" t="s">
        <v>3</v>
      </c>
      <c r="B320" s="8" t="s">
        <v>4</v>
      </c>
      <c r="C320" s="8" t="s">
        <v>5</v>
      </c>
      <c r="D320" s="8" t="s">
        <v>6</v>
      </c>
      <c r="E320" s="47" t="s">
        <v>7</v>
      </c>
      <c r="F320" s="8" t="s">
        <v>8</v>
      </c>
      <c r="G320" s="8" t="s">
        <v>9</v>
      </c>
      <c r="H320" s="8" t="s">
        <v>10</v>
      </c>
      <c r="I320" s="8" t="s">
        <v>11</v>
      </c>
      <c r="J320" s="8" t="s">
        <v>12</v>
      </c>
    </row>
    <row r="321" s="26" customFormat="1" ht="36" spans="1:10">
      <c r="A321" s="11" t="s">
        <v>13</v>
      </c>
      <c r="B321" s="11" t="s">
        <v>1584</v>
      </c>
      <c r="C321" s="11" t="s">
        <v>155</v>
      </c>
      <c r="D321" s="11" t="s">
        <v>137</v>
      </c>
      <c r="E321" s="49">
        <v>43371</v>
      </c>
      <c r="F321" s="11" t="s">
        <v>1585</v>
      </c>
      <c r="G321" s="11" t="s">
        <v>1586</v>
      </c>
      <c r="H321" s="11" t="s">
        <v>1587</v>
      </c>
      <c r="I321" s="11" t="s">
        <v>1588</v>
      </c>
      <c r="J321" s="11" t="s">
        <v>152</v>
      </c>
    </row>
    <row r="322" s="26" customFormat="1" ht="36" spans="1:10">
      <c r="A322" s="11" t="s">
        <v>20</v>
      </c>
      <c r="B322" s="11" t="s">
        <v>1589</v>
      </c>
      <c r="C322" s="11" t="s">
        <v>1590</v>
      </c>
      <c r="D322" s="11" t="s">
        <v>1591</v>
      </c>
      <c r="E322" s="49">
        <v>43423</v>
      </c>
      <c r="F322" s="11" t="s">
        <v>1592</v>
      </c>
      <c r="G322" s="11" t="s">
        <v>1593</v>
      </c>
      <c r="H322" s="11" t="s">
        <v>1594</v>
      </c>
      <c r="I322" s="11" t="s">
        <v>1595</v>
      </c>
      <c r="J322" s="11" t="s">
        <v>152</v>
      </c>
    </row>
    <row r="323" s="26" customFormat="1" ht="36" spans="1:10">
      <c r="A323" s="11" t="s">
        <v>23</v>
      </c>
      <c r="B323" s="11" t="s">
        <v>1596</v>
      </c>
      <c r="C323" s="11" t="s">
        <v>1590</v>
      </c>
      <c r="D323" s="11" t="s">
        <v>37</v>
      </c>
      <c r="E323" s="49">
        <v>43423</v>
      </c>
      <c r="F323" s="11" t="s">
        <v>1597</v>
      </c>
      <c r="G323" s="11" t="s">
        <v>1598</v>
      </c>
      <c r="H323" s="11" t="s">
        <v>1594</v>
      </c>
      <c r="I323" s="11" t="s">
        <v>1595</v>
      </c>
      <c r="J323" s="11" t="s">
        <v>152</v>
      </c>
    </row>
    <row r="324" s="26" customFormat="1" ht="36" spans="1:10">
      <c r="A324" s="11" t="s">
        <v>25</v>
      </c>
      <c r="B324" s="11" t="s">
        <v>1599</v>
      </c>
      <c r="C324" s="11" t="s">
        <v>155</v>
      </c>
      <c r="D324" s="11" t="s">
        <v>1600</v>
      </c>
      <c r="E324" s="49">
        <v>43336</v>
      </c>
      <c r="F324" s="11" t="s">
        <v>1601</v>
      </c>
      <c r="G324" s="11" t="s">
        <v>1602</v>
      </c>
      <c r="H324" s="11" t="s">
        <v>1603</v>
      </c>
      <c r="I324" s="11" t="s">
        <v>1604</v>
      </c>
      <c r="J324" s="11" t="s">
        <v>152</v>
      </c>
    </row>
    <row r="325" s="26" customFormat="1" ht="48" spans="1:10">
      <c r="A325" s="11" t="s">
        <v>34</v>
      </c>
      <c r="B325" s="11" t="s">
        <v>1605</v>
      </c>
      <c r="C325" s="11" t="s">
        <v>1606</v>
      </c>
      <c r="D325" s="11" t="s">
        <v>1607</v>
      </c>
      <c r="E325" s="49">
        <v>43354</v>
      </c>
      <c r="F325" s="11" t="s">
        <v>1601</v>
      </c>
      <c r="G325" s="11" t="s">
        <v>1602</v>
      </c>
      <c r="H325" s="11" t="s">
        <v>1608</v>
      </c>
      <c r="I325" s="11" t="s">
        <v>1609</v>
      </c>
      <c r="J325" s="11" t="s">
        <v>152</v>
      </c>
    </row>
    <row r="326" s="26" customFormat="1" ht="48" spans="1:10">
      <c r="A326" s="11" t="s">
        <v>40</v>
      </c>
      <c r="B326" s="11" t="s">
        <v>1610</v>
      </c>
      <c r="C326" s="11" t="s">
        <v>63</v>
      </c>
      <c r="D326" s="11" t="s">
        <v>1611</v>
      </c>
      <c r="E326" s="49">
        <v>43235</v>
      </c>
      <c r="F326" s="11" t="s">
        <v>1612</v>
      </c>
      <c r="G326" s="11" t="s">
        <v>1613</v>
      </c>
      <c r="H326" s="11" t="s">
        <v>1614</v>
      </c>
      <c r="I326" s="11" t="s">
        <v>1615</v>
      </c>
      <c r="J326" s="11" t="s">
        <v>152</v>
      </c>
    </row>
    <row r="327" s="26" customFormat="1" ht="60" spans="1:10">
      <c r="A327" s="11" t="s">
        <v>46</v>
      </c>
      <c r="B327" s="11" t="s">
        <v>1616</v>
      </c>
      <c r="C327" s="11" t="s">
        <v>155</v>
      </c>
      <c r="D327" s="11" t="s">
        <v>1617</v>
      </c>
      <c r="E327" s="49">
        <v>42485</v>
      </c>
      <c r="F327" s="11" t="s">
        <v>1612</v>
      </c>
      <c r="G327" s="11" t="s">
        <v>1613</v>
      </c>
      <c r="H327" s="11" t="s">
        <v>1618</v>
      </c>
      <c r="I327" s="11" t="s">
        <v>1619</v>
      </c>
      <c r="J327" s="11" t="s">
        <v>152</v>
      </c>
    </row>
    <row r="328" s="26" customFormat="1" ht="48" spans="1:10">
      <c r="A328" s="11" t="s">
        <v>52</v>
      </c>
      <c r="B328" s="11" t="s">
        <v>1620</v>
      </c>
      <c r="C328" s="11" t="s">
        <v>155</v>
      </c>
      <c r="D328" s="11" t="s">
        <v>1621</v>
      </c>
      <c r="E328" s="49">
        <v>42928</v>
      </c>
      <c r="F328" s="11" t="s">
        <v>1622</v>
      </c>
      <c r="G328" s="11" t="s">
        <v>1623</v>
      </c>
      <c r="H328" s="11" t="s">
        <v>1624</v>
      </c>
      <c r="I328" s="11" t="s">
        <v>1625</v>
      </c>
      <c r="J328" s="11" t="s">
        <v>152</v>
      </c>
    </row>
    <row r="329" s="26" customFormat="1" ht="48" spans="1:10">
      <c r="A329" s="11" t="s">
        <v>61</v>
      </c>
      <c r="B329" s="11" t="s">
        <v>1626</v>
      </c>
      <c r="C329" s="11" t="s">
        <v>63</v>
      </c>
      <c r="D329" s="11" t="s">
        <v>1627</v>
      </c>
      <c r="E329" s="49">
        <v>43129</v>
      </c>
      <c r="F329" s="11" t="s">
        <v>1622</v>
      </c>
      <c r="G329" s="11" t="s">
        <v>1623</v>
      </c>
      <c r="H329" s="11" t="s">
        <v>1628</v>
      </c>
      <c r="I329" s="11" t="s">
        <v>1629</v>
      </c>
      <c r="J329" s="11" t="s">
        <v>152</v>
      </c>
    </row>
    <row r="330" s="26" customFormat="1" ht="48" spans="1:10">
      <c r="A330" s="11" t="s">
        <v>69</v>
      </c>
      <c r="B330" s="11" t="s">
        <v>1630</v>
      </c>
      <c r="C330" s="11" t="s">
        <v>155</v>
      </c>
      <c r="D330" s="11" t="s">
        <v>1621</v>
      </c>
      <c r="E330" s="49">
        <v>42205</v>
      </c>
      <c r="F330" s="11" t="s">
        <v>1631</v>
      </c>
      <c r="G330" s="11" t="s">
        <v>1632</v>
      </c>
      <c r="H330" s="11" t="s">
        <v>1633</v>
      </c>
      <c r="I330" s="11" t="s">
        <v>1634</v>
      </c>
      <c r="J330" s="11" t="s">
        <v>152</v>
      </c>
    </row>
    <row r="331" s="26" customFormat="1" ht="48" spans="1:10">
      <c r="A331" s="11" t="s">
        <v>72</v>
      </c>
      <c r="B331" s="11" t="s">
        <v>1630</v>
      </c>
      <c r="C331" s="11" t="s">
        <v>155</v>
      </c>
      <c r="D331" s="11" t="s">
        <v>1621</v>
      </c>
      <c r="E331" s="49">
        <v>42142</v>
      </c>
      <c r="F331" s="11" t="s">
        <v>1631</v>
      </c>
      <c r="G331" s="11" t="s">
        <v>1632</v>
      </c>
      <c r="H331" s="11" t="s">
        <v>1633</v>
      </c>
      <c r="I331" s="11" t="s">
        <v>1634</v>
      </c>
      <c r="J331" s="11" t="s">
        <v>152</v>
      </c>
    </row>
    <row r="332" s="26" customFormat="1" ht="48" spans="1:10">
      <c r="A332" s="11" t="s">
        <v>80</v>
      </c>
      <c r="B332" s="11" t="s">
        <v>1635</v>
      </c>
      <c r="C332" s="11" t="s">
        <v>63</v>
      </c>
      <c r="D332" s="11" t="s">
        <v>94</v>
      </c>
      <c r="E332" s="49" t="s">
        <v>1636</v>
      </c>
      <c r="F332" s="11" t="s">
        <v>1631</v>
      </c>
      <c r="G332" s="11" t="s">
        <v>1632</v>
      </c>
      <c r="H332" s="11" t="s">
        <v>1637</v>
      </c>
      <c r="I332" s="11" t="s">
        <v>1638</v>
      </c>
      <c r="J332" s="11" t="s">
        <v>152</v>
      </c>
    </row>
    <row r="333" s="26" customFormat="1" ht="24" spans="1:10">
      <c r="A333" s="11" t="s">
        <v>82</v>
      </c>
      <c r="B333" s="11" t="s">
        <v>1639</v>
      </c>
      <c r="C333" s="11" t="s">
        <v>155</v>
      </c>
      <c r="D333" s="11" t="s">
        <v>1640</v>
      </c>
      <c r="E333" s="49">
        <v>41983</v>
      </c>
      <c r="F333" s="11" t="s">
        <v>1641</v>
      </c>
      <c r="G333" s="11" t="s">
        <v>1642</v>
      </c>
      <c r="H333" s="11" t="s">
        <v>1643</v>
      </c>
      <c r="I333" s="11" t="s">
        <v>1644</v>
      </c>
      <c r="J333" s="11" t="s">
        <v>152</v>
      </c>
    </row>
    <row r="334" s="26" customFormat="1" ht="36" spans="1:10">
      <c r="A334" s="11" t="s">
        <v>88</v>
      </c>
      <c r="B334" s="11" t="s">
        <v>1645</v>
      </c>
      <c r="C334" s="11" t="s">
        <v>1646</v>
      </c>
      <c r="D334" s="11" t="s">
        <v>1647</v>
      </c>
      <c r="E334" s="49">
        <v>43406</v>
      </c>
      <c r="F334" s="11" t="s">
        <v>1648</v>
      </c>
      <c r="G334" s="11" t="s">
        <v>1649</v>
      </c>
      <c r="H334" s="11" t="s">
        <v>1650</v>
      </c>
      <c r="I334" s="11" t="s">
        <v>1651</v>
      </c>
      <c r="J334" s="11" t="s">
        <v>152</v>
      </c>
    </row>
    <row r="335" s="26" customFormat="1" ht="36" spans="1:10">
      <c r="A335" s="11" t="s">
        <v>91</v>
      </c>
      <c r="B335" s="11" t="s">
        <v>1652</v>
      </c>
      <c r="C335" s="11" t="s">
        <v>1653</v>
      </c>
      <c r="D335" s="11" t="s">
        <v>1647</v>
      </c>
      <c r="E335" s="49">
        <v>43351</v>
      </c>
      <c r="F335" s="11" t="s">
        <v>1654</v>
      </c>
      <c r="G335" s="11" t="s">
        <v>1655</v>
      </c>
      <c r="H335" s="11" t="s">
        <v>1656</v>
      </c>
      <c r="I335" s="11" t="s">
        <v>1657</v>
      </c>
      <c r="J335" s="11" t="s">
        <v>152</v>
      </c>
    </row>
    <row r="336" s="26" customFormat="1" ht="72" spans="1:10">
      <c r="A336" s="11" t="s">
        <v>99</v>
      </c>
      <c r="B336" s="11" t="s">
        <v>1658</v>
      </c>
      <c r="C336" s="11" t="s">
        <v>63</v>
      </c>
      <c r="D336" s="11" t="s">
        <v>1659</v>
      </c>
      <c r="E336" s="49">
        <v>43387</v>
      </c>
      <c r="F336" s="11" t="s">
        <v>1660</v>
      </c>
      <c r="G336" s="11" t="s">
        <v>1661</v>
      </c>
      <c r="H336" s="11" t="s">
        <v>1662</v>
      </c>
      <c r="I336" s="11" t="s">
        <v>1663</v>
      </c>
      <c r="J336" s="11" t="s">
        <v>152</v>
      </c>
    </row>
    <row r="337" s="26" customFormat="1" ht="72" spans="1:10">
      <c r="A337" s="11" t="s">
        <v>105</v>
      </c>
      <c r="B337" s="11" t="s">
        <v>1664</v>
      </c>
      <c r="C337" s="11" t="s">
        <v>1665</v>
      </c>
      <c r="D337" s="11" t="s">
        <v>1647</v>
      </c>
      <c r="E337" s="49">
        <v>43405</v>
      </c>
      <c r="F337" s="11" t="s">
        <v>1666</v>
      </c>
      <c r="G337" s="11" t="s">
        <v>1667</v>
      </c>
      <c r="H337" s="11" t="s">
        <v>1668</v>
      </c>
      <c r="I337" s="11" t="s">
        <v>1669</v>
      </c>
      <c r="J337" s="11" t="s">
        <v>152</v>
      </c>
    </row>
    <row r="338" s="26" customFormat="1" ht="72" spans="1:10">
      <c r="A338" s="11" t="s">
        <v>108</v>
      </c>
      <c r="B338" s="11" t="s">
        <v>1670</v>
      </c>
      <c r="C338" s="11" t="s">
        <v>63</v>
      </c>
      <c r="D338" s="11" t="s">
        <v>1671</v>
      </c>
      <c r="E338" s="49">
        <v>43211</v>
      </c>
      <c r="F338" s="11" t="s">
        <v>1672</v>
      </c>
      <c r="G338" s="11" t="s">
        <v>1673</v>
      </c>
      <c r="H338" s="11" t="s">
        <v>1674</v>
      </c>
      <c r="I338" s="11" t="s">
        <v>1675</v>
      </c>
      <c r="J338" s="11" t="s">
        <v>152</v>
      </c>
    </row>
    <row r="339" s="26" customFormat="1" ht="36" spans="1:10">
      <c r="A339" s="11" t="s">
        <v>115</v>
      </c>
      <c r="B339" s="11" t="s">
        <v>1589</v>
      </c>
      <c r="C339" s="11" t="s">
        <v>1676</v>
      </c>
      <c r="D339" s="11" t="s">
        <v>1647</v>
      </c>
      <c r="E339" s="49">
        <v>43437</v>
      </c>
      <c r="F339" s="11" t="s">
        <v>1677</v>
      </c>
      <c r="G339" s="11" t="s">
        <v>1678</v>
      </c>
      <c r="H339" s="11" t="s">
        <v>1679</v>
      </c>
      <c r="I339" s="11" t="s">
        <v>1680</v>
      </c>
      <c r="J339" s="11" t="s">
        <v>152</v>
      </c>
    </row>
    <row r="340" s="26" customFormat="1" ht="36" spans="1:10">
      <c r="A340" s="11" t="s">
        <v>118</v>
      </c>
      <c r="B340" s="11" t="s">
        <v>1681</v>
      </c>
      <c r="C340" s="11" t="s">
        <v>1682</v>
      </c>
      <c r="D340" s="11" t="s">
        <v>1617</v>
      </c>
      <c r="E340" s="49">
        <v>42934</v>
      </c>
      <c r="F340" s="11" t="s">
        <v>1677</v>
      </c>
      <c r="G340" s="11" t="s">
        <v>1678</v>
      </c>
      <c r="H340" s="11" t="s">
        <v>1683</v>
      </c>
      <c r="I340" s="11" t="s">
        <v>1684</v>
      </c>
      <c r="J340" s="11" t="s">
        <v>152</v>
      </c>
    </row>
    <row r="341" s="26" customFormat="1" ht="72" spans="1:10">
      <c r="A341" s="11" t="s">
        <v>124</v>
      </c>
      <c r="B341" s="11" t="s">
        <v>1685</v>
      </c>
      <c r="C341" s="11" t="s">
        <v>1686</v>
      </c>
      <c r="D341" s="11" t="s">
        <v>1687</v>
      </c>
      <c r="E341" s="49">
        <v>43216</v>
      </c>
      <c r="F341" s="11" t="s">
        <v>1688</v>
      </c>
      <c r="G341" s="11" t="s">
        <v>1689</v>
      </c>
      <c r="H341" s="11" t="s">
        <v>1690</v>
      </c>
      <c r="I341" s="11" t="s">
        <v>1691</v>
      </c>
      <c r="J341" s="11" t="s">
        <v>152</v>
      </c>
    </row>
    <row r="342" s="26" customFormat="1" ht="96" spans="1:10">
      <c r="A342" s="11" t="s">
        <v>126</v>
      </c>
      <c r="B342" s="11" t="s">
        <v>1605</v>
      </c>
      <c r="C342" s="11" t="s">
        <v>1692</v>
      </c>
      <c r="D342" s="11" t="s">
        <v>1693</v>
      </c>
      <c r="E342" s="49">
        <v>43332</v>
      </c>
      <c r="F342" s="11" t="s">
        <v>1694</v>
      </c>
      <c r="G342" s="11" t="s">
        <v>1695</v>
      </c>
      <c r="H342" s="11" t="s">
        <v>1696</v>
      </c>
      <c r="I342" s="11" t="s">
        <v>1697</v>
      </c>
      <c r="J342" s="11" t="s">
        <v>152</v>
      </c>
    </row>
    <row r="343" s="26" customFormat="1" ht="36" spans="1:10">
      <c r="A343" s="11" t="s">
        <v>133</v>
      </c>
      <c r="B343" s="11" t="s">
        <v>1670</v>
      </c>
      <c r="C343" s="11" t="s">
        <v>1698</v>
      </c>
      <c r="D343" s="11" t="s">
        <v>1699</v>
      </c>
      <c r="E343" s="49">
        <v>43330</v>
      </c>
      <c r="F343" s="11" t="s">
        <v>1700</v>
      </c>
      <c r="G343" s="11" t="s">
        <v>1701</v>
      </c>
      <c r="H343" s="11" t="s">
        <v>1702</v>
      </c>
      <c r="I343" s="11" t="s">
        <v>1703</v>
      </c>
      <c r="J343" s="11" t="s">
        <v>152</v>
      </c>
    </row>
    <row r="344" s="26" customFormat="1" ht="48" spans="1:10">
      <c r="A344" s="11" t="s">
        <v>135</v>
      </c>
      <c r="B344" s="11" t="s">
        <v>1610</v>
      </c>
      <c r="C344" s="11" t="s">
        <v>1704</v>
      </c>
      <c r="D344" s="11" t="s">
        <v>1705</v>
      </c>
      <c r="E344" s="49">
        <v>43435</v>
      </c>
      <c r="F344" s="11" t="s">
        <v>1706</v>
      </c>
      <c r="G344" s="11" t="s">
        <v>1707</v>
      </c>
      <c r="H344" s="11" t="s">
        <v>1708</v>
      </c>
      <c r="I344" s="11" t="s">
        <v>1709</v>
      </c>
      <c r="J344" s="11" t="s">
        <v>152</v>
      </c>
    </row>
    <row r="345" s="26" customFormat="1" ht="72" spans="1:10">
      <c r="A345" s="11" t="s">
        <v>140</v>
      </c>
      <c r="B345" s="11" t="s">
        <v>1710</v>
      </c>
      <c r="C345" s="11" t="s">
        <v>63</v>
      </c>
      <c r="D345" s="11" t="s">
        <v>1711</v>
      </c>
      <c r="E345" s="49">
        <v>43118</v>
      </c>
      <c r="F345" s="11" t="s">
        <v>1706</v>
      </c>
      <c r="G345" s="11" t="s">
        <v>1707</v>
      </c>
      <c r="H345" s="11" t="s">
        <v>1712</v>
      </c>
      <c r="I345" s="11" t="s">
        <v>1713</v>
      </c>
      <c r="J345" s="11" t="s">
        <v>152</v>
      </c>
    </row>
    <row r="346" s="26" customFormat="1" ht="48" spans="1:10">
      <c r="A346" s="11" t="s">
        <v>146</v>
      </c>
      <c r="B346" s="11" t="s">
        <v>1714</v>
      </c>
      <c r="C346" s="11" t="s">
        <v>63</v>
      </c>
      <c r="D346" s="11" t="s">
        <v>1647</v>
      </c>
      <c r="E346" s="49">
        <v>43426</v>
      </c>
      <c r="F346" s="11" t="s">
        <v>1715</v>
      </c>
      <c r="G346" s="11" t="s">
        <v>1716</v>
      </c>
      <c r="H346" s="11" t="s">
        <v>1717</v>
      </c>
      <c r="I346" s="11" t="s">
        <v>1718</v>
      </c>
      <c r="J346" s="11" t="s">
        <v>152</v>
      </c>
    </row>
    <row r="347" s="26" customFormat="1" ht="36" spans="1:10">
      <c r="A347" s="11" t="s">
        <v>153</v>
      </c>
      <c r="B347" s="11" t="s">
        <v>1719</v>
      </c>
      <c r="C347" s="11" t="s">
        <v>63</v>
      </c>
      <c r="D347" s="11" t="s">
        <v>1647</v>
      </c>
      <c r="E347" s="49">
        <v>43392</v>
      </c>
      <c r="F347" s="11" t="s">
        <v>1715</v>
      </c>
      <c r="G347" s="11" t="s">
        <v>1716</v>
      </c>
      <c r="H347" s="11" t="s">
        <v>1720</v>
      </c>
      <c r="I347" s="11" t="s">
        <v>1721</v>
      </c>
      <c r="J347" s="11" t="s">
        <v>152</v>
      </c>
    </row>
    <row r="348" s="26" customFormat="1" ht="36" spans="1:10">
      <c r="A348" s="11" t="s">
        <v>160</v>
      </c>
      <c r="B348" s="11" t="s">
        <v>1722</v>
      </c>
      <c r="C348" s="11" t="s">
        <v>1723</v>
      </c>
      <c r="D348" s="11" t="s">
        <v>1647</v>
      </c>
      <c r="E348" s="49">
        <v>42891</v>
      </c>
      <c r="F348" s="11" t="s">
        <v>1724</v>
      </c>
      <c r="G348" s="11" t="s">
        <v>1725</v>
      </c>
      <c r="H348" s="11" t="s">
        <v>1726</v>
      </c>
      <c r="I348" s="11" t="s">
        <v>1727</v>
      </c>
      <c r="J348" s="11" t="s">
        <v>152</v>
      </c>
    </row>
    <row r="349" s="26" customFormat="1" ht="36" spans="1:10">
      <c r="A349" s="11" t="s">
        <v>167</v>
      </c>
      <c r="B349" s="11" t="s">
        <v>1728</v>
      </c>
      <c r="C349" s="11" t="s">
        <v>1729</v>
      </c>
      <c r="D349" s="11" t="s">
        <v>1617</v>
      </c>
      <c r="E349" s="49">
        <v>43353</v>
      </c>
      <c r="F349" s="11" t="s">
        <v>1730</v>
      </c>
      <c r="G349" s="11" t="s">
        <v>1731</v>
      </c>
      <c r="H349" s="11" t="s">
        <v>1732</v>
      </c>
      <c r="I349" s="11" t="s">
        <v>1733</v>
      </c>
      <c r="J349" s="11" t="s">
        <v>152</v>
      </c>
    </row>
    <row r="350" s="26" customFormat="1" ht="36" spans="1:10">
      <c r="A350" s="11" t="s">
        <v>173</v>
      </c>
      <c r="B350" s="11" t="s">
        <v>1734</v>
      </c>
      <c r="C350" s="11" t="s">
        <v>155</v>
      </c>
      <c r="D350" s="11" t="s">
        <v>1735</v>
      </c>
      <c r="E350" s="49">
        <v>43218</v>
      </c>
      <c r="F350" s="11" t="s">
        <v>1730</v>
      </c>
      <c r="G350" s="11" t="s">
        <v>1731</v>
      </c>
      <c r="H350" s="11" t="s">
        <v>1736</v>
      </c>
      <c r="I350" s="11" t="s">
        <v>1737</v>
      </c>
      <c r="J350" s="11" t="s">
        <v>152</v>
      </c>
    </row>
    <row r="351" s="26" customFormat="1" ht="36" spans="1:10">
      <c r="A351" s="11" t="s">
        <v>283</v>
      </c>
      <c r="B351" s="11" t="s">
        <v>1738</v>
      </c>
      <c r="C351" s="11" t="s">
        <v>155</v>
      </c>
      <c r="D351" s="11" t="s">
        <v>1621</v>
      </c>
      <c r="E351" s="49">
        <v>42853</v>
      </c>
      <c r="F351" s="11" t="s">
        <v>1739</v>
      </c>
      <c r="G351" s="11" t="s">
        <v>1740</v>
      </c>
      <c r="H351" s="11" t="s">
        <v>1741</v>
      </c>
      <c r="I351" s="11" t="s">
        <v>1742</v>
      </c>
      <c r="J351" s="11" t="s">
        <v>152</v>
      </c>
    </row>
    <row r="352" s="26" customFormat="1" ht="36" spans="1:10">
      <c r="A352" s="11" t="s">
        <v>290</v>
      </c>
      <c r="B352" s="11" t="s">
        <v>1743</v>
      </c>
      <c r="C352" s="11" t="s">
        <v>63</v>
      </c>
      <c r="D352" s="11" t="s">
        <v>1621</v>
      </c>
      <c r="E352" s="49">
        <v>42457</v>
      </c>
      <c r="F352" s="11" t="s">
        <v>1739</v>
      </c>
      <c r="G352" s="11" t="s">
        <v>1740</v>
      </c>
      <c r="H352" s="11" t="s">
        <v>1744</v>
      </c>
      <c r="I352" s="11" t="s">
        <v>1745</v>
      </c>
      <c r="J352" s="11" t="s">
        <v>152</v>
      </c>
    </row>
    <row r="353" s="26" customFormat="1" ht="36" spans="1:10">
      <c r="A353" s="11" t="s">
        <v>292</v>
      </c>
      <c r="B353" s="11" t="s">
        <v>1746</v>
      </c>
      <c r="C353" s="11" t="s">
        <v>63</v>
      </c>
      <c r="D353" s="11" t="s">
        <v>1621</v>
      </c>
      <c r="E353" s="49">
        <v>42516</v>
      </c>
      <c r="F353" s="11" t="s">
        <v>1739</v>
      </c>
      <c r="G353" s="11" t="s">
        <v>1740</v>
      </c>
      <c r="H353" s="11" t="s">
        <v>1744</v>
      </c>
      <c r="I353" s="11" t="s">
        <v>1745</v>
      </c>
      <c r="J353" s="11" t="s">
        <v>152</v>
      </c>
    </row>
    <row r="354" s="26" customFormat="1" ht="36" spans="1:10">
      <c r="A354" s="11" t="s">
        <v>295</v>
      </c>
      <c r="B354" s="11" t="s">
        <v>1747</v>
      </c>
      <c r="C354" s="11" t="s">
        <v>63</v>
      </c>
      <c r="D354" s="11" t="s">
        <v>1748</v>
      </c>
      <c r="E354" s="49">
        <v>43442</v>
      </c>
      <c r="F354" s="11" t="s">
        <v>1749</v>
      </c>
      <c r="G354" s="11" t="s">
        <v>1750</v>
      </c>
      <c r="H354" s="11" t="s">
        <v>1751</v>
      </c>
      <c r="I354" s="11" t="s">
        <v>1752</v>
      </c>
      <c r="J354" s="11" t="s">
        <v>152</v>
      </c>
    </row>
    <row r="355" s="26" customFormat="1" ht="36" spans="1:10">
      <c r="A355" s="11" t="s">
        <v>301</v>
      </c>
      <c r="B355" s="11" t="s">
        <v>1753</v>
      </c>
      <c r="C355" s="11" t="s">
        <v>63</v>
      </c>
      <c r="D355" s="11" t="s">
        <v>1748</v>
      </c>
      <c r="E355" s="49">
        <v>43412</v>
      </c>
      <c r="F355" s="11" t="s">
        <v>1749</v>
      </c>
      <c r="G355" s="11" t="s">
        <v>1750</v>
      </c>
      <c r="H355" s="11" t="s">
        <v>1751</v>
      </c>
      <c r="I355" s="11" t="s">
        <v>1752</v>
      </c>
      <c r="J355" s="11" t="s">
        <v>152</v>
      </c>
    </row>
    <row r="356" s="26" customFormat="1" ht="36" spans="1:10">
      <c r="A356" s="11" t="s">
        <v>303</v>
      </c>
      <c r="B356" s="11" t="s">
        <v>1754</v>
      </c>
      <c r="C356" s="11" t="s">
        <v>1755</v>
      </c>
      <c r="D356" s="11" t="s">
        <v>561</v>
      </c>
      <c r="E356" s="49">
        <v>43313</v>
      </c>
      <c r="F356" s="11" t="s">
        <v>1495</v>
      </c>
      <c r="G356" s="11" t="s">
        <v>1496</v>
      </c>
      <c r="H356" s="11" t="s">
        <v>1756</v>
      </c>
      <c r="I356" s="11" t="s">
        <v>1757</v>
      </c>
      <c r="J356" s="11" t="s">
        <v>152</v>
      </c>
    </row>
    <row r="357" s="26" customFormat="1" ht="48" spans="1:10">
      <c r="A357" s="11" t="s">
        <v>306</v>
      </c>
      <c r="B357" s="11" t="s">
        <v>1758</v>
      </c>
      <c r="C357" s="11" t="s">
        <v>1759</v>
      </c>
      <c r="D357" s="11" t="s">
        <v>1760</v>
      </c>
      <c r="E357" s="49">
        <v>43161</v>
      </c>
      <c r="F357" s="11" t="s">
        <v>1761</v>
      </c>
      <c r="G357" s="11" t="s">
        <v>1762</v>
      </c>
      <c r="H357" s="11" t="s">
        <v>1763</v>
      </c>
      <c r="I357" s="11" t="s">
        <v>1764</v>
      </c>
      <c r="J357" s="11" t="s">
        <v>152</v>
      </c>
    </row>
    <row r="358" s="26" customFormat="1" ht="72" spans="1:10">
      <c r="A358" s="11" t="s">
        <v>312</v>
      </c>
      <c r="B358" s="11" t="s">
        <v>1610</v>
      </c>
      <c r="C358" s="11" t="s">
        <v>63</v>
      </c>
      <c r="D358" s="11" t="s">
        <v>1765</v>
      </c>
      <c r="E358" s="49">
        <v>43337</v>
      </c>
      <c r="F358" s="11" t="s">
        <v>1766</v>
      </c>
      <c r="G358" s="11" t="s">
        <v>1767</v>
      </c>
      <c r="H358" s="11" t="s">
        <v>1768</v>
      </c>
      <c r="I358" s="11" t="s">
        <v>1769</v>
      </c>
      <c r="J358" s="11" t="s">
        <v>152</v>
      </c>
    </row>
    <row r="359" s="26" customFormat="1" ht="60" spans="1:10">
      <c r="A359" s="11" t="s">
        <v>314</v>
      </c>
      <c r="B359" s="11" t="s">
        <v>1770</v>
      </c>
      <c r="C359" s="11" t="s">
        <v>1771</v>
      </c>
      <c r="D359" s="11" t="s">
        <v>358</v>
      </c>
      <c r="E359" s="49">
        <v>43282</v>
      </c>
      <c r="F359" s="11" t="s">
        <v>1766</v>
      </c>
      <c r="G359" s="11" t="s">
        <v>1767</v>
      </c>
      <c r="H359" s="11" t="s">
        <v>1772</v>
      </c>
      <c r="I359" s="11" t="s">
        <v>1773</v>
      </c>
      <c r="J359" s="11" t="s">
        <v>152</v>
      </c>
    </row>
    <row r="360" s="26" customFormat="1" ht="60" spans="1:10">
      <c r="A360" s="11" t="s">
        <v>316</v>
      </c>
      <c r="B360" s="11" t="s">
        <v>1774</v>
      </c>
      <c r="C360" s="11" t="s">
        <v>1692</v>
      </c>
      <c r="D360" s="11" t="s">
        <v>1600</v>
      </c>
      <c r="E360" s="49">
        <v>43454</v>
      </c>
      <c r="F360" s="11" t="s">
        <v>1775</v>
      </c>
      <c r="G360" s="11" t="s">
        <v>1776</v>
      </c>
      <c r="H360" s="11" t="s">
        <v>1777</v>
      </c>
      <c r="I360" s="11" t="s">
        <v>1778</v>
      </c>
      <c r="J360" s="11" t="s">
        <v>152</v>
      </c>
    </row>
    <row r="361" s="26" customFormat="1" ht="48" spans="1:10">
      <c r="A361" s="11" t="s">
        <v>321</v>
      </c>
      <c r="B361" s="11" t="s">
        <v>1616</v>
      </c>
      <c r="C361" s="11" t="s">
        <v>1646</v>
      </c>
      <c r="D361" s="11" t="s">
        <v>37</v>
      </c>
      <c r="E361" s="49">
        <v>43337</v>
      </c>
      <c r="F361" s="11" t="s">
        <v>1775</v>
      </c>
      <c r="G361" s="11" t="s">
        <v>1776</v>
      </c>
      <c r="H361" s="11" t="s">
        <v>1779</v>
      </c>
      <c r="I361" s="11" t="s">
        <v>1780</v>
      </c>
      <c r="J361" s="11" t="s">
        <v>152</v>
      </c>
    </row>
    <row r="362" s="26" customFormat="1" ht="96" spans="1:10">
      <c r="A362" s="11" t="s">
        <v>326</v>
      </c>
      <c r="B362" s="11" t="s">
        <v>1781</v>
      </c>
      <c r="C362" s="11" t="s">
        <v>1692</v>
      </c>
      <c r="D362" s="11" t="s">
        <v>37</v>
      </c>
      <c r="E362" s="49">
        <v>43414</v>
      </c>
      <c r="F362" s="11" t="s">
        <v>1775</v>
      </c>
      <c r="G362" s="11" t="s">
        <v>1776</v>
      </c>
      <c r="H362" s="11" t="s">
        <v>1696</v>
      </c>
      <c r="I362" s="11" t="s">
        <v>1697</v>
      </c>
      <c r="J362" s="11" t="s">
        <v>152</v>
      </c>
    </row>
    <row r="363" s="26" customFormat="1" ht="72" spans="1:10">
      <c r="A363" s="11" t="s">
        <v>328</v>
      </c>
      <c r="B363" s="11" t="s">
        <v>1782</v>
      </c>
      <c r="C363" s="11" t="s">
        <v>63</v>
      </c>
      <c r="D363" s="11" t="s">
        <v>137</v>
      </c>
      <c r="E363" s="49">
        <v>43257</v>
      </c>
      <c r="F363" s="11" t="s">
        <v>1775</v>
      </c>
      <c r="G363" s="11" t="s">
        <v>1776</v>
      </c>
      <c r="H363" s="11" t="s">
        <v>1712</v>
      </c>
      <c r="I363" s="11" t="s">
        <v>1713</v>
      </c>
      <c r="J363" s="11" t="s">
        <v>152</v>
      </c>
    </row>
    <row r="364" s="26" customFormat="1" ht="48" spans="1:10">
      <c r="A364" s="11" t="s">
        <v>332</v>
      </c>
      <c r="B364" s="11" t="s">
        <v>1783</v>
      </c>
      <c r="C364" s="11" t="s">
        <v>1646</v>
      </c>
      <c r="D364" s="11" t="s">
        <v>1600</v>
      </c>
      <c r="E364" s="49">
        <v>43214</v>
      </c>
      <c r="F364" s="11" t="s">
        <v>1775</v>
      </c>
      <c r="G364" s="11" t="s">
        <v>1776</v>
      </c>
      <c r="H364" s="11" t="s">
        <v>1650</v>
      </c>
      <c r="I364" s="11" t="s">
        <v>1651</v>
      </c>
      <c r="J364" s="11" t="s">
        <v>152</v>
      </c>
    </row>
    <row r="365" s="26" customFormat="1" ht="36" spans="1:10">
      <c r="A365" s="11" t="s">
        <v>338</v>
      </c>
      <c r="B365" s="11" t="s">
        <v>1784</v>
      </c>
      <c r="C365" s="11" t="s">
        <v>63</v>
      </c>
      <c r="D365" s="11" t="s">
        <v>1711</v>
      </c>
      <c r="E365" s="49">
        <v>42697</v>
      </c>
      <c r="F365" s="11" t="s">
        <v>1785</v>
      </c>
      <c r="G365" s="11" t="s">
        <v>1786</v>
      </c>
      <c r="H365" s="11" t="s">
        <v>1787</v>
      </c>
      <c r="I365" s="11" t="s">
        <v>1788</v>
      </c>
      <c r="J365" s="11" t="s">
        <v>152</v>
      </c>
    </row>
    <row r="366" s="26" customFormat="1" ht="48" spans="1:10">
      <c r="A366" s="11" t="s">
        <v>341</v>
      </c>
      <c r="B366" s="11" t="s">
        <v>1605</v>
      </c>
      <c r="C366" s="11" t="s">
        <v>1606</v>
      </c>
      <c r="D366" s="11" t="s">
        <v>1647</v>
      </c>
      <c r="E366" s="49">
        <v>43344</v>
      </c>
      <c r="F366" s="11" t="s">
        <v>1789</v>
      </c>
      <c r="G366" s="11" t="s">
        <v>1790</v>
      </c>
      <c r="H366" s="11" t="s">
        <v>1608</v>
      </c>
      <c r="I366" s="11" t="s">
        <v>1609</v>
      </c>
      <c r="J366" s="11" t="s">
        <v>152</v>
      </c>
    </row>
    <row r="367" s="26" customFormat="1" ht="60" spans="1:10">
      <c r="A367" s="11" t="s">
        <v>344</v>
      </c>
      <c r="B367" s="11" t="s">
        <v>1791</v>
      </c>
      <c r="C367" s="11" t="s">
        <v>1771</v>
      </c>
      <c r="D367" s="11" t="s">
        <v>502</v>
      </c>
      <c r="E367" s="49">
        <v>43291</v>
      </c>
      <c r="F367" s="11" t="s">
        <v>1792</v>
      </c>
      <c r="G367" s="11" t="s">
        <v>1793</v>
      </c>
      <c r="H367" s="11" t="s">
        <v>1772</v>
      </c>
      <c r="I367" s="11" t="s">
        <v>1773</v>
      </c>
      <c r="J367" s="11" t="s">
        <v>152</v>
      </c>
    </row>
    <row r="368" s="26" customFormat="1" ht="48" spans="1:10">
      <c r="A368" s="11" t="s">
        <v>350</v>
      </c>
      <c r="B368" s="11" t="s">
        <v>1794</v>
      </c>
      <c r="C368" s="11" t="s">
        <v>63</v>
      </c>
      <c r="D368" s="11" t="s">
        <v>1607</v>
      </c>
      <c r="E368" s="49" t="s">
        <v>1795</v>
      </c>
      <c r="F368" s="11" t="s">
        <v>1796</v>
      </c>
      <c r="G368" s="11" t="s">
        <v>1797</v>
      </c>
      <c r="H368" s="11" t="s">
        <v>1798</v>
      </c>
      <c r="I368" s="11" t="s">
        <v>1799</v>
      </c>
      <c r="J368" s="11" t="s">
        <v>152</v>
      </c>
    </row>
    <row r="369" s="26" customFormat="1" ht="36" spans="1:10">
      <c r="A369" s="11" t="s">
        <v>356</v>
      </c>
      <c r="B369" s="11" t="s">
        <v>1589</v>
      </c>
      <c r="C369" s="11" t="s">
        <v>1646</v>
      </c>
      <c r="D369" s="11" t="s">
        <v>137</v>
      </c>
      <c r="E369" s="49">
        <v>43393</v>
      </c>
      <c r="F369" s="11" t="s">
        <v>1800</v>
      </c>
      <c r="G369" s="11" t="s">
        <v>1801</v>
      </c>
      <c r="H369" s="11" t="s">
        <v>1802</v>
      </c>
      <c r="I369" s="11" t="s">
        <v>1803</v>
      </c>
      <c r="J369" s="11" t="s">
        <v>152</v>
      </c>
    </row>
    <row r="370" s="26" customFormat="1" spans="1:10">
      <c r="A370" s="5" t="s">
        <v>1804</v>
      </c>
      <c r="B370" s="5"/>
      <c r="C370" s="5"/>
      <c r="D370" s="5"/>
      <c r="E370" s="45"/>
      <c r="F370" s="5"/>
      <c r="G370" s="5"/>
      <c r="H370" s="5"/>
      <c r="I370" s="5"/>
      <c r="J370" s="5"/>
    </row>
    <row r="371" s="26" customFormat="1" spans="1:10">
      <c r="A371" s="7" t="s">
        <v>1805</v>
      </c>
      <c r="B371" s="7"/>
      <c r="C371" s="7"/>
      <c r="D371" s="7"/>
      <c r="E371" s="46"/>
      <c r="F371" s="7"/>
      <c r="G371" s="7"/>
      <c r="H371" s="7"/>
      <c r="I371" s="7"/>
      <c r="J371" s="7"/>
    </row>
    <row r="372" s="26" customFormat="1" spans="1:10">
      <c r="A372" s="8" t="s">
        <v>3</v>
      </c>
      <c r="B372" s="8" t="s">
        <v>4</v>
      </c>
      <c r="C372" s="8" t="s">
        <v>5</v>
      </c>
      <c r="D372" s="8" t="s">
        <v>6</v>
      </c>
      <c r="E372" s="47" t="s">
        <v>7</v>
      </c>
      <c r="F372" s="8" t="s">
        <v>8</v>
      </c>
      <c r="G372" s="8" t="s">
        <v>9</v>
      </c>
      <c r="H372" s="8" t="s">
        <v>10</v>
      </c>
      <c r="I372" s="8" t="s">
        <v>11</v>
      </c>
      <c r="J372" s="8" t="s">
        <v>12</v>
      </c>
    </row>
    <row r="373" s="26" customFormat="1" ht="48" spans="1:10">
      <c r="A373" s="11" t="s">
        <v>13</v>
      </c>
      <c r="B373" s="16" t="s">
        <v>1806</v>
      </c>
      <c r="C373" s="50" t="s">
        <v>63</v>
      </c>
      <c r="D373" s="16" t="s">
        <v>94</v>
      </c>
      <c r="E373" s="51" t="s">
        <v>1807</v>
      </c>
      <c r="F373" s="16" t="s">
        <v>1808</v>
      </c>
      <c r="G373" s="16" t="s">
        <v>1809</v>
      </c>
      <c r="H373" s="16" t="s">
        <v>1810</v>
      </c>
      <c r="I373" s="50" t="s">
        <v>1811</v>
      </c>
      <c r="J373" s="36" t="s">
        <v>1812</v>
      </c>
    </row>
    <row r="374" s="26" customFormat="1" ht="48" spans="1:10">
      <c r="A374" s="11" t="s">
        <v>20</v>
      </c>
      <c r="B374" s="16" t="s">
        <v>1813</v>
      </c>
      <c r="C374" s="50" t="s">
        <v>63</v>
      </c>
      <c r="D374" s="16" t="s">
        <v>94</v>
      </c>
      <c r="E374" s="51" t="s">
        <v>1814</v>
      </c>
      <c r="F374" s="16" t="s">
        <v>1815</v>
      </c>
      <c r="G374" s="16" t="s">
        <v>1816</v>
      </c>
      <c r="H374" s="16" t="s">
        <v>1817</v>
      </c>
      <c r="I374" s="50" t="s">
        <v>1818</v>
      </c>
      <c r="J374" s="36" t="s">
        <v>1812</v>
      </c>
    </row>
    <row r="375" s="26" customFormat="1" ht="48" spans="1:10">
      <c r="A375" s="11" t="s">
        <v>23</v>
      </c>
      <c r="B375" s="16" t="s">
        <v>1806</v>
      </c>
      <c r="C375" s="50" t="s">
        <v>63</v>
      </c>
      <c r="D375" s="16" t="s">
        <v>94</v>
      </c>
      <c r="E375" s="51" t="s">
        <v>1819</v>
      </c>
      <c r="F375" s="16" t="s">
        <v>1820</v>
      </c>
      <c r="G375" s="16" t="s">
        <v>1821</v>
      </c>
      <c r="H375" s="16" t="s">
        <v>1822</v>
      </c>
      <c r="I375" s="50" t="s">
        <v>1823</v>
      </c>
      <c r="J375" s="36" t="s">
        <v>1812</v>
      </c>
    </row>
    <row r="376" s="26" customFormat="1" ht="48" spans="1:10">
      <c r="A376" s="11" t="s">
        <v>25</v>
      </c>
      <c r="B376" s="21" t="s">
        <v>1824</v>
      </c>
      <c r="C376" s="24" t="s">
        <v>63</v>
      </c>
      <c r="D376" s="21" t="s">
        <v>94</v>
      </c>
      <c r="E376" s="52" t="s">
        <v>1825</v>
      </c>
      <c r="F376" s="21" t="s">
        <v>1826</v>
      </c>
      <c r="G376" s="24" t="s">
        <v>1827</v>
      </c>
      <c r="H376" s="21" t="s">
        <v>63</v>
      </c>
      <c r="I376" s="21" t="s">
        <v>63</v>
      </c>
      <c r="J376" s="36" t="s">
        <v>1812</v>
      </c>
    </row>
    <row r="377" s="26" customFormat="1" ht="48" spans="1:10">
      <c r="A377" s="11" t="s">
        <v>34</v>
      </c>
      <c r="B377" s="16" t="s">
        <v>1828</v>
      </c>
      <c r="C377" s="24" t="s">
        <v>63</v>
      </c>
      <c r="D377" s="21" t="s">
        <v>94</v>
      </c>
      <c r="E377" s="52" t="s">
        <v>1829</v>
      </c>
      <c r="F377" s="16" t="s">
        <v>1830</v>
      </c>
      <c r="G377" s="16" t="s">
        <v>1831</v>
      </c>
      <c r="H377" s="50" t="s">
        <v>1832</v>
      </c>
      <c r="I377" s="50" t="s">
        <v>1833</v>
      </c>
      <c r="J377" s="36" t="s">
        <v>1812</v>
      </c>
    </row>
    <row r="378" s="26" customFormat="1" ht="48" spans="1:10">
      <c r="A378" s="11" t="s">
        <v>40</v>
      </c>
      <c r="B378" s="21" t="s">
        <v>1834</v>
      </c>
      <c r="C378" s="24" t="s">
        <v>63</v>
      </c>
      <c r="D378" s="21" t="s">
        <v>94</v>
      </c>
      <c r="E378" s="52" t="s">
        <v>1835</v>
      </c>
      <c r="F378" s="21" t="s">
        <v>1836</v>
      </c>
      <c r="G378" s="24" t="s">
        <v>1837</v>
      </c>
      <c r="H378" s="21" t="s">
        <v>1838</v>
      </c>
      <c r="I378" s="21" t="s">
        <v>1839</v>
      </c>
      <c r="J378" s="36" t="s">
        <v>1812</v>
      </c>
    </row>
    <row r="379" s="26" customFormat="1" ht="48" spans="1:10">
      <c r="A379" s="11" t="s">
        <v>46</v>
      </c>
      <c r="B379" s="21" t="s">
        <v>1813</v>
      </c>
      <c r="C379" s="24" t="s">
        <v>1840</v>
      </c>
      <c r="D379" s="21" t="s">
        <v>1841</v>
      </c>
      <c r="E379" s="52">
        <v>43424</v>
      </c>
      <c r="F379" s="53" t="s">
        <v>1842</v>
      </c>
      <c r="G379" s="54" t="s">
        <v>1843</v>
      </c>
      <c r="H379" s="21" t="s">
        <v>1844</v>
      </c>
      <c r="I379" s="21" t="s">
        <v>1845</v>
      </c>
      <c r="J379" s="36" t="s">
        <v>1812</v>
      </c>
    </row>
    <row r="380" s="26" customFormat="1" ht="48" spans="1:10">
      <c r="A380" s="11" t="s">
        <v>52</v>
      </c>
      <c r="B380" s="21" t="s">
        <v>1824</v>
      </c>
      <c r="C380" s="24" t="s">
        <v>63</v>
      </c>
      <c r="D380" s="21" t="s">
        <v>94</v>
      </c>
      <c r="E380" s="52" t="s">
        <v>1846</v>
      </c>
      <c r="F380" s="21" t="s">
        <v>1847</v>
      </c>
      <c r="G380" s="24" t="s">
        <v>1848</v>
      </c>
      <c r="H380" s="21" t="s">
        <v>63</v>
      </c>
      <c r="I380" s="21" t="s">
        <v>63</v>
      </c>
      <c r="J380" s="36" t="s">
        <v>1812</v>
      </c>
    </row>
    <row r="381" s="26" customFormat="1" ht="48" spans="1:10">
      <c r="A381" s="11" t="s">
        <v>61</v>
      </c>
      <c r="B381" s="21" t="s">
        <v>1849</v>
      </c>
      <c r="C381" s="12" t="s">
        <v>63</v>
      </c>
      <c r="D381" s="36" t="s">
        <v>94</v>
      </c>
      <c r="E381" s="52">
        <v>43133</v>
      </c>
      <c r="F381" s="21" t="s">
        <v>1850</v>
      </c>
      <c r="G381" s="24" t="s">
        <v>1851</v>
      </c>
      <c r="H381" s="21" t="s">
        <v>1852</v>
      </c>
      <c r="I381" s="21" t="s">
        <v>1853</v>
      </c>
      <c r="J381" s="36" t="s">
        <v>1812</v>
      </c>
    </row>
    <row r="382" ht="48" spans="1:10">
      <c r="A382" s="11" t="s">
        <v>69</v>
      </c>
      <c r="B382" s="21" t="s">
        <v>1854</v>
      </c>
      <c r="C382" s="24" t="s">
        <v>63</v>
      </c>
      <c r="D382" s="21" t="s">
        <v>94</v>
      </c>
      <c r="E382" s="52" t="s">
        <v>1855</v>
      </c>
      <c r="F382" s="21" t="s">
        <v>1856</v>
      </c>
      <c r="G382" s="24" t="s">
        <v>1857</v>
      </c>
      <c r="H382" s="21" t="s">
        <v>1858</v>
      </c>
      <c r="I382" s="21" t="s">
        <v>1859</v>
      </c>
      <c r="J382" s="36" t="s">
        <v>1812</v>
      </c>
    </row>
    <row r="383" ht="48" spans="1:10">
      <c r="A383" s="11" t="s">
        <v>72</v>
      </c>
      <c r="B383" s="16" t="s">
        <v>1860</v>
      </c>
      <c r="C383" s="50" t="s">
        <v>63</v>
      </c>
      <c r="D383" s="16" t="s">
        <v>94</v>
      </c>
      <c r="E383" s="51" t="s">
        <v>1861</v>
      </c>
      <c r="F383" s="16" t="s">
        <v>1862</v>
      </c>
      <c r="G383" s="16" t="s">
        <v>1863</v>
      </c>
      <c r="H383" s="50" t="s">
        <v>63</v>
      </c>
      <c r="I383" s="50" t="s">
        <v>63</v>
      </c>
      <c r="J383" s="36" t="s">
        <v>1812</v>
      </c>
    </row>
    <row r="384" ht="48" spans="1:10">
      <c r="A384" s="11" t="s">
        <v>80</v>
      </c>
      <c r="B384" s="16" t="s">
        <v>1864</v>
      </c>
      <c r="C384" s="50" t="s">
        <v>63</v>
      </c>
      <c r="D384" s="16" t="s">
        <v>94</v>
      </c>
      <c r="E384" s="51" t="s">
        <v>1865</v>
      </c>
      <c r="F384" s="16" t="s">
        <v>1866</v>
      </c>
      <c r="G384" s="16" t="s">
        <v>1867</v>
      </c>
      <c r="H384" s="16" t="s">
        <v>63</v>
      </c>
      <c r="I384" s="50" t="s">
        <v>63</v>
      </c>
      <c r="J384" s="36" t="s">
        <v>1812</v>
      </c>
    </row>
    <row r="385" ht="48" spans="1:10">
      <c r="A385" s="11" t="s">
        <v>82</v>
      </c>
      <c r="B385" s="16" t="s">
        <v>1868</v>
      </c>
      <c r="C385" s="50" t="s">
        <v>63</v>
      </c>
      <c r="D385" s="16" t="s">
        <v>94</v>
      </c>
      <c r="E385" s="51" t="s">
        <v>1814</v>
      </c>
      <c r="F385" s="16" t="s">
        <v>1866</v>
      </c>
      <c r="G385" s="16" t="s">
        <v>1867</v>
      </c>
      <c r="H385" s="16" t="s">
        <v>63</v>
      </c>
      <c r="I385" s="50" t="s">
        <v>63</v>
      </c>
      <c r="J385" s="36" t="s">
        <v>1812</v>
      </c>
    </row>
    <row r="386" ht="48" spans="1:10">
      <c r="A386" s="11" t="s">
        <v>88</v>
      </c>
      <c r="B386" s="16" t="s">
        <v>911</v>
      </c>
      <c r="C386" s="50" t="s">
        <v>63</v>
      </c>
      <c r="D386" s="16" t="s">
        <v>94</v>
      </c>
      <c r="E386" s="51" t="s">
        <v>1869</v>
      </c>
      <c r="F386" s="16" t="s">
        <v>1870</v>
      </c>
      <c r="G386" s="16" t="s">
        <v>1871</v>
      </c>
      <c r="H386" s="16" t="s">
        <v>1822</v>
      </c>
      <c r="I386" s="50" t="s">
        <v>1823</v>
      </c>
      <c r="J386" s="36" t="s">
        <v>1812</v>
      </c>
    </row>
    <row r="387" ht="48" spans="1:10">
      <c r="A387" s="11" t="s">
        <v>91</v>
      </c>
      <c r="B387" s="21" t="s">
        <v>1860</v>
      </c>
      <c r="C387" s="24" t="s">
        <v>63</v>
      </c>
      <c r="D387" s="21" t="s">
        <v>94</v>
      </c>
      <c r="E387" s="52" t="s">
        <v>1872</v>
      </c>
      <c r="F387" s="21" t="s">
        <v>1873</v>
      </c>
      <c r="G387" s="24" t="s">
        <v>1874</v>
      </c>
      <c r="H387" s="21" t="s">
        <v>1875</v>
      </c>
      <c r="I387" s="21" t="s">
        <v>1876</v>
      </c>
      <c r="J387" s="36" t="s">
        <v>1812</v>
      </c>
    </row>
    <row r="388" ht="48" spans="1:10">
      <c r="A388" s="11" t="s">
        <v>99</v>
      </c>
      <c r="B388" s="21" t="s">
        <v>1877</v>
      </c>
      <c r="C388" s="24" t="s">
        <v>63</v>
      </c>
      <c r="D388" s="21" t="s">
        <v>94</v>
      </c>
      <c r="E388" s="52" t="s">
        <v>1878</v>
      </c>
      <c r="F388" s="21" t="s">
        <v>1879</v>
      </c>
      <c r="G388" s="24" t="s">
        <v>1880</v>
      </c>
      <c r="H388" s="21" t="s">
        <v>1881</v>
      </c>
      <c r="I388" s="21" t="s">
        <v>1882</v>
      </c>
      <c r="J388" s="36" t="s">
        <v>1812</v>
      </c>
    </row>
    <row r="389" ht="48" spans="1:10">
      <c r="A389" s="11" t="s">
        <v>105</v>
      </c>
      <c r="B389" s="21" t="s">
        <v>1877</v>
      </c>
      <c r="C389" s="24" t="s">
        <v>63</v>
      </c>
      <c r="D389" s="21" t="s">
        <v>94</v>
      </c>
      <c r="E389" s="52" t="s">
        <v>1883</v>
      </c>
      <c r="F389" s="21" t="s">
        <v>1884</v>
      </c>
      <c r="G389" s="24" t="s">
        <v>1885</v>
      </c>
      <c r="H389" s="21" t="s">
        <v>63</v>
      </c>
      <c r="I389" s="21" t="s">
        <v>63</v>
      </c>
      <c r="J389" s="36" t="s">
        <v>1812</v>
      </c>
    </row>
    <row r="390" ht="48" spans="1:10">
      <c r="A390" s="11" t="s">
        <v>108</v>
      </c>
      <c r="B390" s="21" t="s">
        <v>1886</v>
      </c>
      <c r="C390" s="24" t="s">
        <v>63</v>
      </c>
      <c r="D390" s="21" t="s">
        <v>94</v>
      </c>
      <c r="E390" s="52" t="s">
        <v>1887</v>
      </c>
      <c r="F390" s="21" t="s">
        <v>1888</v>
      </c>
      <c r="G390" s="24" t="s">
        <v>1889</v>
      </c>
      <c r="H390" s="21" t="s">
        <v>63</v>
      </c>
      <c r="I390" s="21" t="s">
        <v>63</v>
      </c>
      <c r="J390" s="36" t="s">
        <v>1812</v>
      </c>
    </row>
    <row r="391" ht="48" spans="1:10">
      <c r="A391" s="11" t="s">
        <v>115</v>
      </c>
      <c r="B391" s="21" t="s">
        <v>1890</v>
      </c>
      <c r="C391" s="24" t="s">
        <v>63</v>
      </c>
      <c r="D391" s="21" t="s">
        <v>94</v>
      </c>
      <c r="E391" s="52" t="s">
        <v>1819</v>
      </c>
      <c r="F391" s="21" t="s">
        <v>1836</v>
      </c>
      <c r="G391" s="24" t="s">
        <v>1837</v>
      </c>
      <c r="H391" s="21" t="s">
        <v>1891</v>
      </c>
      <c r="I391" s="21" t="s">
        <v>1892</v>
      </c>
      <c r="J391" s="36" t="s">
        <v>1812</v>
      </c>
    </row>
    <row r="392" ht="48" spans="1:10">
      <c r="A392" s="11" t="s">
        <v>118</v>
      </c>
      <c r="B392" s="21" t="s">
        <v>1886</v>
      </c>
      <c r="C392" s="24" t="s">
        <v>63</v>
      </c>
      <c r="D392" s="21" t="s">
        <v>94</v>
      </c>
      <c r="E392" s="52" t="s">
        <v>1893</v>
      </c>
      <c r="F392" s="21" t="s">
        <v>1836</v>
      </c>
      <c r="G392" s="24" t="s">
        <v>1837</v>
      </c>
      <c r="H392" s="21" t="s">
        <v>63</v>
      </c>
      <c r="I392" s="21" t="s">
        <v>63</v>
      </c>
      <c r="J392" s="36" t="s">
        <v>1812</v>
      </c>
    </row>
    <row r="393" ht="48" spans="1:10">
      <c r="A393" s="11" t="s">
        <v>124</v>
      </c>
      <c r="B393" s="21" t="s">
        <v>1886</v>
      </c>
      <c r="C393" s="24" t="s">
        <v>63</v>
      </c>
      <c r="D393" s="21" t="s">
        <v>94</v>
      </c>
      <c r="E393" s="52" t="s">
        <v>1894</v>
      </c>
      <c r="F393" s="21" t="s">
        <v>1895</v>
      </c>
      <c r="G393" s="24" t="s">
        <v>1896</v>
      </c>
      <c r="H393" s="21" t="s">
        <v>1895</v>
      </c>
      <c r="I393" s="21" t="s">
        <v>63</v>
      </c>
      <c r="J393" s="36" t="s">
        <v>1812</v>
      </c>
    </row>
    <row r="394" ht="48" spans="1:10">
      <c r="A394" s="11" t="s">
        <v>126</v>
      </c>
      <c r="B394" s="21" t="s">
        <v>1877</v>
      </c>
      <c r="C394" s="24" t="s">
        <v>63</v>
      </c>
      <c r="D394" s="21" t="s">
        <v>94</v>
      </c>
      <c r="E394" s="52" t="s">
        <v>1897</v>
      </c>
      <c r="F394" s="21" t="s">
        <v>1847</v>
      </c>
      <c r="G394" s="24" t="s">
        <v>1848</v>
      </c>
      <c r="H394" s="21" t="s">
        <v>63</v>
      </c>
      <c r="I394" s="21" t="s">
        <v>63</v>
      </c>
      <c r="J394" s="36" t="s">
        <v>1812</v>
      </c>
    </row>
    <row r="395" ht="48" spans="1:10">
      <c r="A395" s="11" t="s">
        <v>133</v>
      </c>
      <c r="B395" s="21" t="s">
        <v>1877</v>
      </c>
      <c r="C395" s="24" t="s">
        <v>63</v>
      </c>
      <c r="D395" s="21" t="s">
        <v>94</v>
      </c>
      <c r="E395" s="52" t="s">
        <v>1898</v>
      </c>
      <c r="F395" s="21" t="s">
        <v>1899</v>
      </c>
      <c r="G395" s="24" t="s">
        <v>1900</v>
      </c>
      <c r="H395" s="21" t="s">
        <v>63</v>
      </c>
      <c r="I395" s="21" t="s">
        <v>63</v>
      </c>
      <c r="J395" s="36" t="s">
        <v>1812</v>
      </c>
    </row>
    <row r="396" ht="48" spans="1:10">
      <c r="A396" s="11" t="s">
        <v>135</v>
      </c>
      <c r="B396" s="21" t="s">
        <v>1901</v>
      </c>
      <c r="C396" s="24" t="s">
        <v>63</v>
      </c>
      <c r="D396" s="21" t="s">
        <v>94</v>
      </c>
      <c r="E396" s="52" t="s">
        <v>1898</v>
      </c>
      <c r="F396" s="21" t="s">
        <v>1902</v>
      </c>
      <c r="G396" s="24" t="s">
        <v>1903</v>
      </c>
      <c r="H396" s="21" t="s">
        <v>1904</v>
      </c>
      <c r="I396" s="21" t="s">
        <v>63</v>
      </c>
      <c r="J396" s="36" t="s">
        <v>1812</v>
      </c>
    </row>
    <row r="397" ht="48" spans="1:10">
      <c r="A397" s="11" t="s">
        <v>140</v>
      </c>
      <c r="B397" s="21" t="s">
        <v>1905</v>
      </c>
      <c r="C397" s="24" t="s">
        <v>63</v>
      </c>
      <c r="D397" s="21" t="s">
        <v>94</v>
      </c>
      <c r="E397" s="52" t="s">
        <v>1898</v>
      </c>
      <c r="F397" s="21" t="s">
        <v>1902</v>
      </c>
      <c r="G397" s="24" t="s">
        <v>1903</v>
      </c>
      <c r="H397" s="21" t="s">
        <v>1904</v>
      </c>
      <c r="I397" s="21" t="s">
        <v>63</v>
      </c>
      <c r="J397" s="36" t="s">
        <v>1812</v>
      </c>
    </row>
    <row r="398" ht="48" spans="1:10">
      <c r="A398" s="11" t="s">
        <v>146</v>
      </c>
      <c r="B398" s="21" t="s">
        <v>1860</v>
      </c>
      <c r="C398" s="12" t="s">
        <v>63</v>
      </c>
      <c r="D398" s="21" t="s">
        <v>94</v>
      </c>
      <c r="E398" s="52" t="s">
        <v>1906</v>
      </c>
      <c r="F398" s="21" t="s">
        <v>1850</v>
      </c>
      <c r="G398" s="24" t="s">
        <v>1851</v>
      </c>
      <c r="H398" s="21" t="s">
        <v>63</v>
      </c>
      <c r="I398" s="21" t="s">
        <v>63</v>
      </c>
      <c r="J398" s="36" t="s">
        <v>1812</v>
      </c>
    </row>
    <row r="399" ht="48" spans="1:10">
      <c r="A399" s="11" t="s">
        <v>153</v>
      </c>
      <c r="B399" s="21" t="s">
        <v>1886</v>
      </c>
      <c r="C399" s="12" t="s">
        <v>63</v>
      </c>
      <c r="D399" s="21" t="s">
        <v>94</v>
      </c>
      <c r="E399" s="52" t="s">
        <v>1907</v>
      </c>
      <c r="F399" s="21" t="s">
        <v>1908</v>
      </c>
      <c r="G399" s="24" t="s">
        <v>1909</v>
      </c>
      <c r="H399" s="21" t="s">
        <v>63</v>
      </c>
      <c r="I399" s="21" t="s">
        <v>63</v>
      </c>
      <c r="J399" s="36" t="s">
        <v>1812</v>
      </c>
    </row>
    <row r="400" ht="48" spans="1:10">
      <c r="A400" s="11" t="s">
        <v>160</v>
      </c>
      <c r="B400" s="21" t="s">
        <v>1910</v>
      </c>
      <c r="C400" s="12" t="s">
        <v>63</v>
      </c>
      <c r="D400" s="21" t="s">
        <v>94</v>
      </c>
      <c r="E400" s="52" t="s">
        <v>1911</v>
      </c>
      <c r="F400" s="21" t="s">
        <v>1912</v>
      </c>
      <c r="G400" s="24" t="s">
        <v>1913</v>
      </c>
      <c r="H400" s="21" t="s">
        <v>63</v>
      </c>
      <c r="I400" s="21" t="s">
        <v>63</v>
      </c>
      <c r="J400" s="36" t="s">
        <v>1812</v>
      </c>
    </row>
    <row r="401" spans="1:10">
      <c r="A401" s="5" t="s">
        <v>1914</v>
      </c>
      <c r="B401" s="5"/>
      <c r="C401" s="5"/>
      <c r="D401" s="5"/>
      <c r="E401" s="45"/>
      <c r="F401" s="5"/>
      <c r="G401" s="5"/>
      <c r="H401" s="5"/>
      <c r="I401" s="5"/>
      <c r="J401" s="5"/>
    </row>
    <row r="402" spans="1:10">
      <c r="A402" s="7" t="s">
        <v>1915</v>
      </c>
      <c r="B402" s="7"/>
      <c r="C402" s="7"/>
      <c r="D402" s="7"/>
      <c r="E402" s="46"/>
      <c r="F402" s="7"/>
      <c r="G402" s="7"/>
      <c r="H402" s="7"/>
      <c r="I402" s="7"/>
      <c r="J402" s="7"/>
    </row>
    <row r="403" spans="1:10">
      <c r="A403" s="8" t="s">
        <v>3</v>
      </c>
      <c r="B403" s="8" t="s">
        <v>4</v>
      </c>
      <c r="C403" s="8" t="s">
        <v>5</v>
      </c>
      <c r="D403" s="8" t="s">
        <v>6</v>
      </c>
      <c r="E403" s="47" t="s">
        <v>7</v>
      </c>
      <c r="F403" s="8" t="s">
        <v>8</v>
      </c>
      <c r="G403" s="8" t="s">
        <v>9</v>
      </c>
      <c r="H403" s="8" t="s">
        <v>10</v>
      </c>
      <c r="I403" s="8" t="s">
        <v>11</v>
      </c>
      <c r="J403" s="8" t="s">
        <v>12</v>
      </c>
    </row>
    <row r="404" ht="36" spans="1:10">
      <c r="A404" s="11" t="s">
        <v>13</v>
      </c>
      <c r="B404" s="11" t="s">
        <v>1916</v>
      </c>
      <c r="C404" s="11" t="s">
        <v>210</v>
      </c>
      <c r="D404" s="11" t="s">
        <v>213</v>
      </c>
      <c r="E404" s="49">
        <v>43459</v>
      </c>
      <c r="F404" s="11" t="s">
        <v>1917</v>
      </c>
      <c r="G404" s="11" t="s">
        <v>1918</v>
      </c>
      <c r="H404" s="11" t="s">
        <v>1919</v>
      </c>
      <c r="I404" s="11" t="s">
        <v>1920</v>
      </c>
      <c r="J404" s="36" t="s">
        <v>60</v>
      </c>
    </row>
    <row r="405" ht="36" spans="1:10">
      <c r="A405" s="11" t="s">
        <v>20</v>
      </c>
      <c r="B405" s="11" t="s">
        <v>1921</v>
      </c>
      <c r="C405" s="11" t="s">
        <v>210</v>
      </c>
      <c r="D405" s="11" t="s">
        <v>1922</v>
      </c>
      <c r="E405" s="49">
        <v>43460</v>
      </c>
      <c r="F405" s="11" t="s">
        <v>1917</v>
      </c>
      <c r="G405" s="11" t="s">
        <v>1918</v>
      </c>
      <c r="H405" s="11" t="s">
        <v>1919</v>
      </c>
      <c r="I405" s="11" t="s">
        <v>1920</v>
      </c>
      <c r="J405" s="36" t="s">
        <v>60</v>
      </c>
    </row>
    <row r="406" ht="36" spans="1:10">
      <c r="A406" s="11" t="s">
        <v>23</v>
      </c>
      <c r="B406" s="11" t="s">
        <v>1923</v>
      </c>
      <c r="C406" s="11" t="s">
        <v>210</v>
      </c>
      <c r="D406" s="11" t="s">
        <v>1924</v>
      </c>
      <c r="E406" s="49">
        <v>43460</v>
      </c>
      <c r="F406" s="11" t="s">
        <v>1917</v>
      </c>
      <c r="G406" s="11" t="s">
        <v>1918</v>
      </c>
      <c r="H406" s="11" t="s">
        <v>1919</v>
      </c>
      <c r="I406" s="11" t="s">
        <v>1920</v>
      </c>
      <c r="J406" s="36" t="s">
        <v>60</v>
      </c>
    </row>
    <row r="407" ht="36" spans="1:10">
      <c r="A407" s="11" t="s">
        <v>25</v>
      </c>
      <c r="B407" s="11" t="s">
        <v>1925</v>
      </c>
      <c r="C407" s="11" t="s">
        <v>1926</v>
      </c>
      <c r="D407" s="11" t="s">
        <v>1927</v>
      </c>
      <c r="E407" s="49">
        <v>43460</v>
      </c>
      <c r="F407" s="11" t="s">
        <v>1928</v>
      </c>
      <c r="G407" s="11" t="s">
        <v>1929</v>
      </c>
      <c r="H407" s="11" t="s">
        <v>1930</v>
      </c>
      <c r="I407" s="11" t="s">
        <v>1931</v>
      </c>
      <c r="J407" s="36" t="s">
        <v>60</v>
      </c>
    </row>
    <row r="408" ht="36" spans="1:10">
      <c r="A408" s="11" t="s">
        <v>34</v>
      </c>
      <c r="B408" s="11" t="s">
        <v>1932</v>
      </c>
      <c r="C408" s="11" t="s">
        <v>1436</v>
      </c>
      <c r="D408" s="11" t="s">
        <v>1933</v>
      </c>
      <c r="E408" s="49">
        <v>43466</v>
      </c>
      <c r="F408" s="11" t="s">
        <v>1928</v>
      </c>
      <c r="G408" s="11" t="s">
        <v>1929</v>
      </c>
      <c r="H408" s="11" t="s">
        <v>1934</v>
      </c>
      <c r="I408" s="11" t="s">
        <v>1935</v>
      </c>
      <c r="J408" s="36" t="s">
        <v>60</v>
      </c>
    </row>
    <row r="409" ht="36" spans="1:10">
      <c r="A409" s="11" t="s">
        <v>40</v>
      </c>
      <c r="B409" s="11" t="s">
        <v>1936</v>
      </c>
      <c r="C409" s="11" t="s">
        <v>1937</v>
      </c>
      <c r="D409" s="11" t="s">
        <v>1938</v>
      </c>
      <c r="E409" s="49">
        <v>43455</v>
      </c>
      <c r="F409" s="11" t="s">
        <v>1939</v>
      </c>
      <c r="G409" s="11" t="s">
        <v>1940</v>
      </c>
      <c r="H409" s="11" t="s">
        <v>1941</v>
      </c>
      <c r="I409" s="11" t="s">
        <v>1942</v>
      </c>
      <c r="J409" s="36" t="s">
        <v>60</v>
      </c>
    </row>
    <row r="410" ht="48" spans="1:10">
      <c r="A410" s="11" t="s">
        <v>46</v>
      </c>
      <c r="B410" s="11" t="s">
        <v>1943</v>
      </c>
      <c r="C410" s="11" t="s">
        <v>1944</v>
      </c>
      <c r="D410" s="11" t="s">
        <v>1945</v>
      </c>
      <c r="E410" s="49">
        <v>43430</v>
      </c>
      <c r="F410" s="11" t="s">
        <v>1939</v>
      </c>
      <c r="G410" s="11" t="s">
        <v>1940</v>
      </c>
      <c r="H410" s="11" t="s">
        <v>1946</v>
      </c>
      <c r="I410" s="11" t="s">
        <v>1947</v>
      </c>
      <c r="J410" s="36" t="s">
        <v>60</v>
      </c>
    </row>
    <row r="411" ht="36" spans="1:10">
      <c r="A411" s="11" t="s">
        <v>52</v>
      </c>
      <c r="B411" s="11" t="s">
        <v>1948</v>
      </c>
      <c r="C411" s="11" t="s">
        <v>1949</v>
      </c>
      <c r="D411" s="11" t="s">
        <v>1950</v>
      </c>
      <c r="E411" s="49">
        <v>43422</v>
      </c>
      <c r="F411" s="11" t="s">
        <v>1338</v>
      </c>
      <c r="G411" s="11" t="s">
        <v>1339</v>
      </c>
      <c r="H411" s="11" t="s">
        <v>1951</v>
      </c>
      <c r="I411" s="11" t="s">
        <v>1952</v>
      </c>
      <c r="J411" s="36" t="s">
        <v>60</v>
      </c>
    </row>
    <row r="412" ht="48" spans="1:10">
      <c r="A412" s="11" t="s">
        <v>61</v>
      </c>
      <c r="B412" s="11" t="s">
        <v>1953</v>
      </c>
      <c r="C412" s="11" t="s">
        <v>1954</v>
      </c>
      <c r="D412" s="11" t="s">
        <v>1955</v>
      </c>
      <c r="E412" s="49">
        <v>43453</v>
      </c>
      <c r="F412" s="11" t="s">
        <v>1956</v>
      </c>
      <c r="G412" s="11" t="s">
        <v>1957</v>
      </c>
      <c r="H412" s="11" t="s">
        <v>1958</v>
      </c>
      <c r="I412" s="11" t="s">
        <v>1959</v>
      </c>
      <c r="J412" s="36" t="s">
        <v>60</v>
      </c>
    </row>
    <row r="413" ht="72" spans="1:10">
      <c r="A413" s="11" t="s">
        <v>69</v>
      </c>
      <c r="B413" s="11" t="s">
        <v>1960</v>
      </c>
      <c r="C413" s="11" t="s">
        <v>1961</v>
      </c>
      <c r="D413" s="11" t="s">
        <v>1962</v>
      </c>
      <c r="E413" s="49">
        <v>43462</v>
      </c>
      <c r="F413" s="11" t="s">
        <v>1358</v>
      </c>
      <c r="G413" s="11" t="s">
        <v>1359</v>
      </c>
      <c r="H413" s="11" t="s">
        <v>1963</v>
      </c>
      <c r="I413" s="11" t="s">
        <v>1964</v>
      </c>
      <c r="J413" s="36" t="s">
        <v>60</v>
      </c>
    </row>
    <row r="414" ht="72" spans="1:10">
      <c r="A414" s="11" t="s">
        <v>72</v>
      </c>
      <c r="B414" s="11" t="s">
        <v>1965</v>
      </c>
      <c r="C414" s="11" t="s">
        <v>1961</v>
      </c>
      <c r="D414" s="11" t="s">
        <v>1962</v>
      </c>
      <c r="E414" s="49">
        <v>43455</v>
      </c>
      <c r="F414" s="11" t="s">
        <v>1358</v>
      </c>
      <c r="G414" s="11" t="s">
        <v>1359</v>
      </c>
      <c r="H414" s="11" t="s">
        <v>1963</v>
      </c>
      <c r="I414" s="11" t="s">
        <v>1964</v>
      </c>
      <c r="J414" s="36" t="s">
        <v>60</v>
      </c>
    </row>
    <row r="415" ht="72" spans="1:10">
      <c r="A415" s="11" t="s">
        <v>80</v>
      </c>
      <c r="B415" s="11" t="s">
        <v>1966</v>
      </c>
      <c r="C415" s="11" t="s">
        <v>1961</v>
      </c>
      <c r="D415" s="11" t="s">
        <v>1967</v>
      </c>
      <c r="E415" s="49">
        <v>43463</v>
      </c>
      <c r="F415" s="11" t="s">
        <v>1358</v>
      </c>
      <c r="G415" s="11" t="s">
        <v>1359</v>
      </c>
      <c r="H415" s="11" t="s">
        <v>1963</v>
      </c>
      <c r="I415" s="11" t="s">
        <v>1964</v>
      </c>
      <c r="J415" s="36" t="s">
        <v>60</v>
      </c>
    </row>
    <row r="416" ht="36" spans="1:10">
      <c r="A416" s="11" t="s">
        <v>82</v>
      </c>
      <c r="B416" s="11" t="s">
        <v>1968</v>
      </c>
      <c r="C416" s="11" t="s">
        <v>210</v>
      </c>
      <c r="D416" s="11" t="s">
        <v>358</v>
      </c>
      <c r="E416" s="49">
        <v>43405</v>
      </c>
      <c r="F416" s="11" t="s">
        <v>1939</v>
      </c>
      <c r="G416" s="11" t="s">
        <v>1940</v>
      </c>
      <c r="H416" s="11" t="s">
        <v>1969</v>
      </c>
      <c r="I416" s="11" t="s">
        <v>1970</v>
      </c>
      <c r="J416" s="36" t="s">
        <v>60</v>
      </c>
    </row>
    <row r="417" ht="36" spans="1:10">
      <c r="A417" s="11" t="s">
        <v>88</v>
      </c>
      <c r="B417" s="11" t="s">
        <v>1971</v>
      </c>
      <c r="C417" s="11" t="s">
        <v>1972</v>
      </c>
      <c r="D417" s="11" t="s">
        <v>1973</v>
      </c>
      <c r="E417" s="49">
        <v>43436</v>
      </c>
      <c r="F417" s="11" t="s">
        <v>1956</v>
      </c>
      <c r="G417" s="11" t="s">
        <v>1957</v>
      </c>
      <c r="H417" s="11" t="s">
        <v>1930</v>
      </c>
      <c r="I417" s="11" t="s">
        <v>1931</v>
      </c>
      <c r="J417" s="36" t="s">
        <v>60</v>
      </c>
    </row>
    <row r="418" ht="48" spans="1:10">
      <c r="A418" s="11" t="s">
        <v>91</v>
      </c>
      <c r="B418" s="11" t="s">
        <v>1974</v>
      </c>
      <c r="C418" s="11" t="s">
        <v>63</v>
      </c>
      <c r="D418" s="11" t="s">
        <v>1962</v>
      </c>
      <c r="E418" s="49">
        <v>43448</v>
      </c>
      <c r="F418" s="11" t="s">
        <v>1956</v>
      </c>
      <c r="G418" s="11" t="s">
        <v>1957</v>
      </c>
      <c r="H418" s="11" t="s">
        <v>1958</v>
      </c>
      <c r="I418" s="11" t="s">
        <v>1959</v>
      </c>
      <c r="J418" s="36" t="s">
        <v>60</v>
      </c>
    </row>
    <row r="419" ht="48" spans="1:10">
      <c r="A419" s="11" t="s">
        <v>99</v>
      </c>
      <c r="B419" s="11" t="s">
        <v>1975</v>
      </c>
      <c r="C419" s="11" t="s">
        <v>1954</v>
      </c>
      <c r="D419" s="11" t="s">
        <v>1962</v>
      </c>
      <c r="E419" s="49">
        <v>43430</v>
      </c>
      <c r="F419" s="11" t="s">
        <v>1956</v>
      </c>
      <c r="G419" s="11" t="s">
        <v>1957</v>
      </c>
      <c r="H419" s="11" t="s">
        <v>1958</v>
      </c>
      <c r="I419" s="11" t="s">
        <v>1976</v>
      </c>
      <c r="J419" s="36" t="s">
        <v>60</v>
      </c>
    </row>
    <row r="420" ht="36" spans="1:10">
      <c r="A420" s="11" t="s">
        <v>105</v>
      </c>
      <c r="B420" s="11" t="s">
        <v>1977</v>
      </c>
      <c r="C420" s="11" t="s">
        <v>210</v>
      </c>
      <c r="D420" s="11" t="s">
        <v>1978</v>
      </c>
      <c r="E420" s="49">
        <v>43438</v>
      </c>
      <c r="F420" s="11" t="s">
        <v>1387</v>
      </c>
      <c r="G420" s="11" t="s">
        <v>1388</v>
      </c>
      <c r="H420" s="11" t="s">
        <v>1979</v>
      </c>
      <c r="I420" s="11" t="s">
        <v>1980</v>
      </c>
      <c r="J420" s="36" t="s">
        <v>60</v>
      </c>
    </row>
    <row r="421" ht="36" spans="1:10">
      <c r="A421" s="11" t="s">
        <v>108</v>
      </c>
      <c r="B421" s="11" t="s">
        <v>1981</v>
      </c>
      <c r="C421" s="11" t="s">
        <v>210</v>
      </c>
      <c r="D421" s="11" t="s">
        <v>1978</v>
      </c>
      <c r="E421" s="49">
        <v>43438</v>
      </c>
      <c r="F421" s="11" t="s">
        <v>1387</v>
      </c>
      <c r="G421" s="11" t="s">
        <v>1388</v>
      </c>
      <c r="H421" s="11" t="s">
        <v>1979</v>
      </c>
      <c r="I421" s="11" t="s">
        <v>1980</v>
      </c>
      <c r="J421" s="36" t="s">
        <v>60</v>
      </c>
    </row>
    <row r="422" ht="36" spans="1:10">
      <c r="A422" s="11" t="s">
        <v>115</v>
      </c>
      <c r="B422" s="11" t="s">
        <v>1982</v>
      </c>
      <c r="C422" s="11" t="s">
        <v>210</v>
      </c>
      <c r="D422" s="11" t="s">
        <v>1617</v>
      </c>
      <c r="E422" s="49">
        <v>43454</v>
      </c>
      <c r="F422" s="11" t="s">
        <v>1387</v>
      </c>
      <c r="G422" s="11" t="s">
        <v>1388</v>
      </c>
      <c r="H422" s="11" t="s">
        <v>1979</v>
      </c>
      <c r="I422" s="11" t="s">
        <v>1980</v>
      </c>
      <c r="J422" s="36" t="s">
        <v>60</v>
      </c>
    </row>
    <row r="423" ht="36" spans="1:10">
      <c r="A423" s="11" t="s">
        <v>118</v>
      </c>
      <c r="B423" s="11" t="s">
        <v>1983</v>
      </c>
      <c r="C423" s="11" t="s">
        <v>1984</v>
      </c>
      <c r="D423" s="11" t="s">
        <v>1985</v>
      </c>
      <c r="E423" s="49">
        <v>43459</v>
      </c>
      <c r="F423" s="11" t="s">
        <v>1939</v>
      </c>
      <c r="G423" s="11" t="s">
        <v>1940</v>
      </c>
      <c r="H423" s="11" t="s">
        <v>1986</v>
      </c>
      <c r="I423" s="11" t="s">
        <v>1987</v>
      </c>
      <c r="J423" s="36" t="s">
        <v>60</v>
      </c>
    </row>
    <row r="424" ht="36" spans="1:10">
      <c r="A424" s="11" t="s">
        <v>124</v>
      </c>
      <c r="B424" s="11" t="s">
        <v>1988</v>
      </c>
      <c r="C424" s="11" t="s">
        <v>63</v>
      </c>
      <c r="D424" s="11" t="s">
        <v>1989</v>
      </c>
      <c r="E424" s="49">
        <v>43451</v>
      </c>
      <c r="F424" s="11" t="s">
        <v>1387</v>
      </c>
      <c r="G424" s="11" t="s">
        <v>1388</v>
      </c>
      <c r="H424" s="11" t="s">
        <v>1990</v>
      </c>
      <c r="I424" s="11" t="s">
        <v>1991</v>
      </c>
      <c r="J424" s="36" t="s">
        <v>60</v>
      </c>
    </row>
    <row r="425" ht="36" spans="1:10">
      <c r="A425" s="11" t="s">
        <v>126</v>
      </c>
      <c r="B425" s="11" t="s">
        <v>1992</v>
      </c>
      <c r="C425" s="11" t="s">
        <v>63</v>
      </c>
      <c r="D425" s="11" t="s">
        <v>1993</v>
      </c>
      <c r="E425" s="49">
        <v>43451</v>
      </c>
      <c r="F425" s="11" t="s">
        <v>1387</v>
      </c>
      <c r="G425" s="11" t="s">
        <v>1388</v>
      </c>
      <c r="H425" s="11" t="s">
        <v>1990</v>
      </c>
      <c r="I425" s="11" t="s">
        <v>1991</v>
      </c>
      <c r="J425" s="36" t="s">
        <v>60</v>
      </c>
    </row>
    <row r="426" ht="36" spans="1:10">
      <c r="A426" s="11" t="s">
        <v>133</v>
      </c>
      <c r="B426" s="11" t="s">
        <v>1994</v>
      </c>
      <c r="C426" s="11" t="s">
        <v>63</v>
      </c>
      <c r="D426" s="11" t="s">
        <v>1993</v>
      </c>
      <c r="E426" s="49">
        <v>43451</v>
      </c>
      <c r="F426" s="11" t="s">
        <v>1387</v>
      </c>
      <c r="G426" s="11" t="s">
        <v>1388</v>
      </c>
      <c r="H426" s="11" t="s">
        <v>1990</v>
      </c>
      <c r="I426" s="11" t="s">
        <v>1991</v>
      </c>
      <c r="J426" s="36" t="s">
        <v>60</v>
      </c>
    </row>
    <row r="427" ht="48" spans="1:10">
      <c r="A427" s="11" t="s">
        <v>135</v>
      </c>
      <c r="B427" s="11" t="s">
        <v>1995</v>
      </c>
      <c r="C427" s="11" t="s">
        <v>1996</v>
      </c>
      <c r="D427" s="11" t="s">
        <v>358</v>
      </c>
      <c r="E427" s="49">
        <v>43442</v>
      </c>
      <c r="F427" s="11" t="s">
        <v>1400</v>
      </c>
      <c r="G427" s="11" t="s">
        <v>1401</v>
      </c>
      <c r="H427" s="11" t="s">
        <v>1997</v>
      </c>
      <c r="I427" s="11" t="s">
        <v>1998</v>
      </c>
      <c r="J427" s="36" t="s">
        <v>60</v>
      </c>
    </row>
    <row r="428" ht="60" spans="1:10">
      <c r="A428" s="11" t="s">
        <v>140</v>
      </c>
      <c r="B428" s="11" t="s">
        <v>1999</v>
      </c>
      <c r="C428" s="11" t="s">
        <v>2000</v>
      </c>
      <c r="D428" s="11" t="s">
        <v>1922</v>
      </c>
      <c r="E428" s="49">
        <v>43438</v>
      </c>
      <c r="F428" s="11" t="s">
        <v>1400</v>
      </c>
      <c r="G428" s="11" t="s">
        <v>1401</v>
      </c>
      <c r="H428" s="11" t="s">
        <v>2001</v>
      </c>
      <c r="I428" s="11" t="s">
        <v>2002</v>
      </c>
      <c r="J428" s="36" t="s">
        <v>60</v>
      </c>
    </row>
    <row r="429" ht="60" spans="1:10">
      <c r="A429" s="11" t="s">
        <v>146</v>
      </c>
      <c r="B429" s="11" t="s">
        <v>2003</v>
      </c>
      <c r="C429" s="11" t="s">
        <v>2000</v>
      </c>
      <c r="D429" s="11" t="s">
        <v>2004</v>
      </c>
      <c r="E429" s="49">
        <v>43438</v>
      </c>
      <c r="F429" s="11" t="s">
        <v>1400</v>
      </c>
      <c r="G429" s="11" t="s">
        <v>1401</v>
      </c>
      <c r="H429" s="11" t="s">
        <v>2001</v>
      </c>
      <c r="I429" s="11" t="s">
        <v>2002</v>
      </c>
      <c r="J429" s="36" t="s">
        <v>60</v>
      </c>
    </row>
    <row r="430" ht="48" spans="1:10">
      <c r="A430" s="11" t="s">
        <v>153</v>
      </c>
      <c r="B430" s="11" t="s">
        <v>2005</v>
      </c>
      <c r="C430" s="11" t="s">
        <v>1996</v>
      </c>
      <c r="D430" s="11" t="s">
        <v>358</v>
      </c>
      <c r="E430" s="49">
        <v>43447</v>
      </c>
      <c r="F430" s="11" t="s">
        <v>1400</v>
      </c>
      <c r="G430" s="11" t="s">
        <v>1401</v>
      </c>
      <c r="H430" s="11" t="s">
        <v>1997</v>
      </c>
      <c r="I430" s="11" t="s">
        <v>1998</v>
      </c>
      <c r="J430" s="36" t="s">
        <v>60</v>
      </c>
    </row>
    <row r="431" ht="48" spans="1:10">
      <c r="A431" s="11" t="s">
        <v>160</v>
      </c>
      <c r="B431" s="11" t="s">
        <v>2006</v>
      </c>
      <c r="C431" s="11" t="s">
        <v>1996</v>
      </c>
      <c r="D431" s="11" t="s">
        <v>1647</v>
      </c>
      <c r="E431" s="49">
        <v>43441</v>
      </c>
      <c r="F431" s="11" t="s">
        <v>1400</v>
      </c>
      <c r="G431" s="11" t="s">
        <v>1401</v>
      </c>
      <c r="H431" s="11" t="s">
        <v>1997</v>
      </c>
      <c r="I431" s="11" t="s">
        <v>1998</v>
      </c>
      <c r="J431" s="36" t="s">
        <v>60</v>
      </c>
    </row>
    <row r="432" ht="36" spans="1:10">
      <c r="A432" s="11" t="s">
        <v>167</v>
      </c>
      <c r="B432" s="11" t="s">
        <v>2007</v>
      </c>
      <c r="C432" s="11" t="s">
        <v>63</v>
      </c>
      <c r="D432" s="11" t="s">
        <v>2008</v>
      </c>
      <c r="E432" s="49">
        <v>43460</v>
      </c>
      <c r="F432" s="11" t="s">
        <v>2009</v>
      </c>
      <c r="G432" s="11" t="s">
        <v>2010</v>
      </c>
      <c r="H432" s="11" t="s">
        <v>2011</v>
      </c>
      <c r="I432" s="11" t="s">
        <v>2012</v>
      </c>
      <c r="J432" s="36" t="s">
        <v>60</v>
      </c>
    </row>
    <row r="433" ht="36" spans="1:10">
      <c r="A433" s="11" t="s">
        <v>173</v>
      </c>
      <c r="B433" s="11" t="s">
        <v>2013</v>
      </c>
      <c r="C433" s="11" t="s">
        <v>63</v>
      </c>
      <c r="D433" s="11" t="s">
        <v>2004</v>
      </c>
      <c r="E433" s="49">
        <v>43471</v>
      </c>
      <c r="F433" s="11" t="s">
        <v>2009</v>
      </c>
      <c r="G433" s="11" t="s">
        <v>2010</v>
      </c>
      <c r="H433" s="11" t="s">
        <v>2014</v>
      </c>
      <c r="I433" s="11" t="s">
        <v>2015</v>
      </c>
      <c r="J433" s="36" t="s">
        <v>60</v>
      </c>
    </row>
    <row r="434" ht="36" spans="1:10">
      <c r="A434" s="11" t="s">
        <v>283</v>
      </c>
      <c r="B434" s="11" t="s">
        <v>2016</v>
      </c>
      <c r="C434" s="11" t="s">
        <v>63</v>
      </c>
      <c r="D434" s="11" t="s">
        <v>2008</v>
      </c>
      <c r="E434" s="49">
        <v>43460</v>
      </c>
      <c r="F434" s="11" t="s">
        <v>2009</v>
      </c>
      <c r="G434" s="11" t="s">
        <v>2010</v>
      </c>
      <c r="H434" s="11" t="s">
        <v>2011</v>
      </c>
      <c r="I434" s="11" t="s">
        <v>2012</v>
      </c>
      <c r="J434" s="36" t="s">
        <v>60</v>
      </c>
    </row>
    <row r="435" ht="36" spans="1:10">
      <c r="A435" s="11" t="s">
        <v>290</v>
      </c>
      <c r="B435" s="11" t="s">
        <v>2017</v>
      </c>
      <c r="C435" s="11" t="s">
        <v>2018</v>
      </c>
      <c r="D435" s="11" t="s">
        <v>1922</v>
      </c>
      <c r="E435" s="49">
        <v>43467</v>
      </c>
      <c r="F435" s="11" t="s">
        <v>2009</v>
      </c>
      <c r="G435" s="11" t="s">
        <v>2010</v>
      </c>
      <c r="H435" s="11" t="s">
        <v>2019</v>
      </c>
      <c r="I435" s="11" t="s">
        <v>2020</v>
      </c>
      <c r="J435" s="36" t="s">
        <v>60</v>
      </c>
    </row>
    <row r="436" ht="60" spans="1:10">
      <c r="A436" s="11" t="s">
        <v>292</v>
      </c>
      <c r="B436" s="11" t="s">
        <v>1960</v>
      </c>
      <c r="C436" s="11" t="s">
        <v>210</v>
      </c>
      <c r="D436" s="11" t="s">
        <v>2021</v>
      </c>
      <c r="E436" s="49">
        <v>43468</v>
      </c>
      <c r="F436" s="11" t="s">
        <v>2022</v>
      </c>
      <c r="G436" s="11" t="s">
        <v>2023</v>
      </c>
      <c r="H436" s="11" t="s">
        <v>2024</v>
      </c>
      <c r="I436" s="11" t="s">
        <v>2025</v>
      </c>
      <c r="J436" s="36" t="s">
        <v>60</v>
      </c>
    </row>
    <row r="437" ht="36" spans="1:10">
      <c r="A437" s="11" t="s">
        <v>295</v>
      </c>
      <c r="B437" s="11" t="s">
        <v>2026</v>
      </c>
      <c r="C437" s="11" t="s">
        <v>2027</v>
      </c>
      <c r="D437" s="11" t="s">
        <v>335</v>
      </c>
      <c r="E437" s="49">
        <v>43469</v>
      </c>
      <c r="F437" s="11" t="s">
        <v>1528</v>
      </c>
      <c r="G437" s="11" t="s">
        <v>1529</v>
      </c>
      <c r="H437" s="11" t="s">
        <v>2028</v>
      </c>
      <c r="I437" s="11" t="s">
        <v>2029</v>
      </c>
      <c r="J437" s="36" t="s">
        <v>60</v>
      </c>
    </row>
    <row r="438" ht="36" spans="1:10">
      <c r="A438" s="11" t="s">
        <v>301</v>
      </c>
      <c r="B438" s="11" t="s">
        <v>2030</v>
      </c>
      <c r="C438" s="11" t="s">
        <v>2027</v>
      </c>
      <c r="D438" s="11" t="s">
        <v>335</v>
      </c>
      <c r="E438" s="49">
        <v>43471</v>
      </c>
      <c r="F438" s="11" t="s">
        <v>1528</v>
      </c>
      <c r="G438" s="11" t="s">
        <v>1529</v>
      </c>
      <c r="H438" s="11" t="s">
        <v>2028</v>
      </c>
      <c r="I438" s="11" t="s">
        <v>2029</v>
      </c>
      <c r="J438" s="36" t="s">
        <v>60</v>
      </c>
    </row>
    <row r="439" ht="36" spans="1:10">
      <c r="A439" s="11" t="s">
        <v>303</v>
      </c>
      <c r="B439" s="11" t="s">
        <v>2031</v>
      </c>
      <c r="C439" s="11" t="s">
        <v>2032</v>
      </c>
      <c r="D439" s="11" t="s">
        <v>2033</v>
      </c>
      <c r="E439" s="49">
        <v>43467</v>
      </c>
      <c r="F439" s="11" t="s">
        <v>2034</v>
      </c>
      <c r="G439" s="11" t="s">
        <v>2035</v>
      </c>
      <c r="H439" s="11" t="s">
        <v>2036</v>
      </c>
      <c r="I439" s="11" t="s">
        <v>2037</v>
      </c>
      <c r="J439" s="36" t="s">
        <v>60</v>
      </c>
    </row>
    <row r="440" ht="72" spans="1:10">
      <c r="A440" s="11" t="s">
        <v>306</v>
      </c>
      <c r="B440" s="11" t="s">
        <v>2038</v>
      </c>
      <c r="C440" s="11" t="s">
        <v>2032</v>
      </c>
      <c r="D440" s="11" t="s">
        <v>561</v>
      </c>
      <c r="E440" s="49">
        <v>43467</v>
      </c>
      <c r="F440" s="11" t="s">
        <v>2034</v>
      </c>
      <c r="G440" s="11" t="s">
        <v>2035</v>
      </c>
      <c r="H440" s="11" t="s">
        <v>2039</v>
      </c>
      <c r="I440" s="11" t="s">
        <v>2040</v>
      </c>
      <c r="J440" s="36" t="s">
        <v>60</v>
      </c>
    </row>
    <row r="441" ht="36" spans="1:10">
      <c r="A441" s="11" t="s">
        <v>312</v>
      </c>
      <c r="B441" s="11" t="s">
        <v>2041</v>
      </c>
      <c r="C441" s="11" t="s">
        <v>1436</v>
      </c>
      <c r="D441" s="11" t="s">
        <v>2004</v>
      </c>
      <c r="E441" s="49">
        <v>43467</v>
      </c>
      <c r="F441" s="11" t="s">
        <v>1518</v>
      </c>
      <c r="G441" s="11" t="s">
        <v>1519</v>
      </c>
      <c r="H441" s="11" t="s">
        <v>2042</v>
      </c>
      <c r="I441" s="11" t="s">
        <v>2043</v>
      </c>
      <c r="J441" s="36" t="s">
        <v>60</v>
      </c>
    </row>
    <row r="442" ht="36" spans="1:10">
      <c r="A442" s="11" t="s">
        <v>314</v>
      </c>
      <c r="B442" s="11" t="s">
        <v>2044</v>
      </c>
      <c r="C442" s="11" t="s">
        <v>1436</v>
      </c>
      <c r="D442" s="11" t="s">
        <v>2045</v>
      </c>
      <c r="E442" s="49">
        <v>43467</v>
      </c>
      <c r="F442" s="11" t="s">
        <v>1518</v>
      </c>
      <c r="G442" s="11" t="s">
        <v>1519</v>
      </c>
      <c r="H442" s="11" t="s">
        <v>2042</v>
      </c>
      <c r="I442" s="11" t="s">
        <v>2043</v>
      </c>
      <c r="J442" s="36" t="s">
        <v>60</v>
      </c>
    </row>
    <row r="443" ht="36" spans="1:10">
      <c r="A443" s="11" t="s">
        <v>316</v>
      </c>
      <c r="B443" s="11" t="s">
        <v>2044</v>
      </c>
      <c r="C443" s="11" t="s">
        <v>1436</v>
      </c>
      <c r="D443" s="11" t="s">
        <v>2046</v>
      </c>
      <c r="E443" s="49">
        <v>43466</v>
      </c>
      <c r="F443" s="11" t="s">
        <v>1518</v>
      </c>
      <c r="G443" s="11" t="s">
        <v>1519</v>
      </c>
      <c r="H443" s="11" t="s">
        <v>2042</v>
      </c>
      <c r="I443" s="11" t="s">
        <v>2043</v>
      </c>
      <c r="J443" s="36" t="s">
        <v>60</v>
      </c>
    </row>
    <row r="444" ht="48" spans="1:10">
      <c r="A444" s="11" t="s">
        <v>321</v>
      </c>
      <c r="B444" s="11" t="s">
        <v>2047</v>
      </c>
      <c r="C444" s="11" t="s">
        <v>210</v>
      </c>
      <c r="D444" s="11" t="s">
        <v>1647</v>
      </c>
      <c r="E444" s="49">
        <v>43463</v>
      </c>
      <c r="F444" s="11" t="s">
        <v>2034</v>
      </c>
      <c r="G444" s="11" t="s">
        <v>2035</v>
      </c>
      <c r="H444" s="11" t="s">
        <v>1997</v>
      </c>
      <c r="I444" s="11" t="s">
        <v>1998</v>
      </c>
      <c r="J444" s="36" t="s">
        <v>60</v>
      </c>
    </row>
    <row r="445" ht="72" spans="1:10">
      <c r="A445" s="11" t="s">
        <v>326</v>
      </c>
      <c r="B445" s="11" t="s">
        <v>2048</v>
      </c>
      <c r="C445" s="11" t="s">
        <v>2032</v>
      </c>
      <c r="D445" s="11" t="s">
        <v>1927</v>
      </c>
      <c r="E445" s="49">
        <v>43437</v>
      </c>
      <c r="F445" s="11" t="s">
        <v>2034</v>
      </c>
      <c r="G445" s="11" t="s">
        <v>2035</v>
      </c>
      <c r="H445" s="11" t="s">
        <v>2049</v>
      </c>
      <c r="I445" s="11" t="s">
        <v>2050</v>
      </c>
      <c r="J445" s="36" t="s">
        <v>60</v>
      </c>
    </row>
    <row r="446" ht="48" spans="1:10">
      <c r="A446" s="11" t="s">
        <v>328</v>
      </c>
      <c r="B446" s="11" t="s">
        <v>1960</v>
      </c>
      <c r="C446" s="11" t="s">
        <v>210</v>
      </c>
      <c r="D446" s="11" t="s">
        <v>2051</v>
      </c>
      <c r="E446" s="49">
        <v>43457</v>
      </c>
      <c r="F446" s="11" t="s">
        <v>1482</v>
      </c>
      <c r="G446" s="11" t="s">
        <v>1483</v>
      </c>
      <c r="H446" s="11" t="s">
        <v>2052</v>
      </c>
      <c r="I446" s="11" t="s">
        <v>2053</v>
      </c>
      <c r="J446" s="36" t="s">
        <v>60</v>
      </c>
    </row>
    <row r="447" ht="84" spans="1:10">
      <c r="A447" s="11" t="s">
        <v>332</v>
      </c>
      <c r="B447" s="11" t="s">
        <v>2016</v>
      </c>
      <c r="C447" s="11" t="s">
        <v>63</v>
      </c>
      <c r="D447" s="11" t="s">
        <v>2054</v>
      </c>
      <c r="E447" s="49">
        <v>43472</v>
      </c>
      <c r="F447" s="11" t="s">
        <v>2022</v>
      </c>
      <c r="G447" s="11" t="s">
        <v>2023</v>
      </c>
      <c r="H447" s="11" t="s">
        <v>2055</v>
      </c>
      <c r="I447" s="11" t="s">
        <v>2056</v>
      </c>
      <c r="J447" s="36" t="s">
        <v>60</v>
      </c>
    </row>
    <row r="448" ht="36" spans="1:10">
      <c r="A448" s="11" t="s">
        <v>338</v>
      </c>
      <c r="B448" s="11" t="s">
        <v>2016</v>
      </c>
      <c r="C448" s="11" t="s">
        <v>210</v>
      </c>
      <c r="D448" s="11" t="s">
        <v>2057</v>
      </c>
      <c r="E448" s="49">
        <v>43477</v>
      </c>
      <c r="F448" s="11" t="s">
        <v>2058</v>
      </c>
      <c r="G448" s="11" t="s">
        <v>2059</v>
      </c>
      <c r="H448" s="11" t="s">
        <v>2060</v>
      </c>
      <c r="I448" s="11" t="s">
        <v>2061</v>
      </c>
      <c r="J448" s="36" t="s">
        <v>60</v>
      </c>
    </row>
    <row r="449" ht="48" spans="1:10">
      <c r="A449" s="11" t="s">
        <v>341</v>
      </c>
      <c r="B449" s="11" t="s">
        <v>2016</v>
      </c>
      <c r="C449" s="11" t="s">
        <v>210</v>
      </c>
      <c r="D449" s="11" t="s">
        <v>2062</v>
      </c>
      <c r="E449" s="49">
        <v>43457</v>
      </c>
      <c r="F449" s="11" t="s">
        <v>1482</v>
      </c>
      <c r="G449" s="11" t="s">
        <v>1483</v>
      </c>
      <c r="H449" s="11" t="s">
        <v>2052</v>
      </c>
      <c r="I449" s="11" t="s">
        <v>2053</v>
      </c>
      <c r="J449" s="36" t="s">
        <v>60</v>
      </c>
    </row>
    <row r="450" ht="60" spans="1:10">
      <c r="A450" s="11" t="s">
        <v>344</v>
      </c>
      <c r="B450" s="11" t="s">
        <v>2063</v>
      </c>
      <c r="C450" s="11" t="s">
        <v>1436</v>
      </c>
      <c r="D450" s="11" t="s">
        <v>561</v>
      </c>
      <c r="E450" s="49">
        <v>43439</v>
      </c>
      <c r="F450" s="11" t="s">
        <v>2064</v>
      </c>
      <c r="G450" s="11" t="s">
        <v>2065</v>
      </c>
      <c r="H450" s="11" t="s">
        <v>2001</v>
      </c>
      <c r="I450" s="11" t="s">
        <v>2066</v>
      </c>
      <c r="J450" s="36" t="s">
        <v>60</v>
      </c>
    </row>
    <row r="451" ht="36" spans="1:10">
      <c r="A451" s="11" t="s">
        <v>350</v>
      </c>
      <c r="B451" s="11" t="s">
        <v>2067</v>
      </c>
      <c r="C451" s="11" t="s">
        <v>2068</v>
      </c>
      <c r="D451" s="11" t="s">
        <v>2069</v>
      </c>
      <c r="E451" s="49">
        <v>43471</v>
      </c>
      <c r="F451" s="11" t="s">
        <v>1528</v>
      </c>
      <c r="G451" s="11" t="s">
        <v>1529</v>
      </c>
      <c r="H451" s="11" t="s">
        <v>2070</v>
      </c>
      <c r="I451" s="11" t="s">
        <v>2071</v>
      </c>
      <c r="J451" s="36" t="s">
        <v>60</v>
      </c>
    </row>
    <row r="452" ht="36" spans="1:10">
      <c r="A452" s="11" t="s">
        <v>356</v>
      </c>
      <c r="B452" s="11" t="s">
        <v>2072</v>
      </c>
      <c r="C452" s="11" t="s">
        <v>2068</v>
      </c>
      <c r="D452" s="11" t="s">
        <v>2069</v>
      </c>
      <c r="E452" s="49">
        <v>43473</v>
      </c>
      <c r="F452" s="11" t="s">
        <v>1528</v>
      </c>
      <c r="G452" s="11" t="s">
        <v>1529</v>
      </c>
      <c r="H452" s="11" t="s">
        <v>2070</v>
      </c>
      <c r="I452" s="11" t="s">
        <v>2071</v>
      </c>
      <c r="J452" s="36" t="s">
        <v>60</v>
      </c>
    </row>
    <row r="453" ht="36" spans="1:10">
      <c r="A453" s="11" t="s">
        <v>359</v>
      </c>
      <c r="B453" s="11" t="s">
        <v>2073</v>
      </c>
      <c r="C453" s="11" t="s">
        <v>2068</v>
      </c>
      <c r="D453" s="11" t="s">
        <v>2074</v>
      </c>
      <c r="E453" s="49">
        <v>43468</v>
      </c>
      <c r="F453" s="11" t="s">
        <v>1528</v>
      </c>
      <c r="G453" s="11" t="s">
        <v>1529</v>
      </c>
      <c r="H453" s="11" t="s">
        <v>2070</v>
      </c>
      <c r="I453" s="11" t="s">
        <v>2071</v>
      </c>
      <c r="J453" s="36" t="s">
        <v>60</v>
      </c>
    </row>
    <row r="454" ht="36" spans="1:10">
      <c r="A454" s="11" t="s">
        <v>364</v>
      </c>
      <c r="B454" s="11" t="s">
        <v>2075</v>
      </c>
      <c r="C454" s="11" t="s">
        <v>210</v>
      </c>
      <c r="D454" s="11" t="s">
        <v>55</v>
      </c>
      <c r="E454" s="49">
        <v>43470</v>
      </c>
      <c r="F454" s="11" t="s">
        <v>2022</v>
      </c>
      <c r="G454" s="11" t="s">
        <v>2023</v>
      </c>
      <c r="H454" s="11" t="s">
        <v>2076</v>
      </c>
      <c r="I454" s="11" t="s">
        <v>2077</v>
      </c>
      <c r="J454" s="36" t="s">
        <v>60</v>
      </c>
    </row>
    <row r="455" ht="36" spans="1:10">
      <c r="A455" s="11" t="s">
        <v>372</v>
      </c>
      <c r="B455" s="11" t="s">
        <v>2078</v>
      </c>
      <c r="C455" s="11" t="s">
        <v>210</v>
      </c>
      <c r="D455" s="11" t="s">
        <v>1933</v>
      </c>
      <c r="E455" s="49">
        <v>43478</v>
      </c>
      <c r="F455" s="11" t="s">
        <v>2058</v>
      </c>
      <c r="G455" s="11" t="s">
        <v>2059</v>
      </c>
      <c r="H455" s="11" t="s">
        <v>2060</v>
      </c>
      <c r="I455" s="11" t="s">
        <v>2061</v>
      </c>
      <c r="J455" s="36" t="s">
        <v>60</v>
      </c>
    </row>
    <row r="456" ht="36" spans="1:10">
      <c r="A456" s="11" t="s">
        <v>595</v>
      </c>
      <c r="B456" s="11" t="s">
        <v>2079</v>
      </c>
      <c r="C456" s="11" t="s">
        <v>210</v>
      </c>
      <c r="D456" s="11" t="s">
        <v>1933</v>
      </c>
      <c r="E456" s="49">
        <v>43473</v>
      </c>
      <c r="F456" s="11" t="s">
        <v>2058</v>
      </c>
      <c r="G456" s="11" t="s">
        <v>2059</v>
      </c>
      <c r="H456" s="11" t="s">
        <v>2060</v>
      </c>
      <c r="I456" s="11" t="s">
        <v>2061</v>
      </c>
      <c r="J456" s="36" t="s">
        <v>60</v>
      </c>
    </row>
    <row r="457" ht="36" spans="1:10">
      <c r="A457" s="11" t="s">
        <v>600</v>
      </c>
      <c r="B457" s="11" t="s">
        <v>2080</v>
      </c>
      <c r="C457" s="11" t="s">
        <v>2081</v>
      </c>
      <c r="D457" s="11" t="s">
        <v>55</v>
      </c>
      <c r="E457" s="49">
        <v>43453</v>
      </c>
      <c r="F457" s="11" t="s">
        <v>2082</v>
      </c>
      <c r="G457" s="11" t="s">
        <v>2083</v>
      </c>
      <c r="H457" s="11" t="s">
        <v>2084</v>
      </c>
      <c r="I457" s="11" t="s">
        <v>2085</v>
      </c>
      <c r="J457" s="36" t="s">
        <v>60</v>
      </c>
    </row>
    <row r="458" ht="36" spans="1:10">
      <c r="A458" s="11" t="s">
        <v>608</v>
      </c>
      <c r="B458" s="11" t="s">
        <v>2086</v>
      </c>
      <c r="C458" s="11" t="s">
        <v>2081</v>
      </c>
      <c r="D458" s="11" t="s">
        <v>2087</v>
      </c>
      <c r="E458" s="49">
        <v>43449</v>
      </c>
      <c r="F458" s="11" t="s">
        <v>2082</v>
      </c>
      <c r="G458" s="11" t="s">
        <v>2083</v>
      </c>
      <c r="H458" s="11" t="s">
        <v>2084</v>
      </c>
      <c r="I458" s="11" t="s">
        <v>2085</v>
      </c>
      <c r="J458" s="36" t="s">
        <v>60</v>
      </c>
    </row>
    <row r="459" ht="36" spans="1:10">
      <c r="A459" s="11" t="s">
        <v>613</v>
      </c>
      <c r="B459" s="11" t="s">
        <v>2088</v>
      </c>
      <c r="C459" s="11" t="s">
        <v>210</v>
      </c>
      <c r="D459" s="11" t="s">
        <v>335</v>
      </c>
      <c r="E459" s="49">
        <v>43472</v>
      </c>
      <c r="F459" s="11" t="s">
        <v>2022</v>
      </c>
      <c r="G459" s="11" t="s">
        <v>2023</v>
      </c>
      <c r="H459" s="11" t="s">
        <v>2076</v>
      </c>
      <c r="I459" s="11" t="s">
        <v>2077</v>
      </c>
      <c r="J459" s="36" t="s">
        <v>60</v>
      </c>
    </row>
    <row r="460" ht="36" spans="1:10">
      <c r="A460" s="11" t="s">
        <v>615</v>
      </c>
      <c r="B460" s="11" t="s">
        <v>2089</v>
      </c>
      <c r="C460" s="11" t="s">
        <v>2090</v>
      </c>
      <c r="D460" s="11" t="s">
        <v>1922</v>
      </c>
      <c r="E460" s="49">
        <v>43424</v>
      </c>
      <c r="F460" s="11" t="s">
        <v>2082</v>
      </c>
      <c r="G460" s="11" t="s">
        <v>2083</v>
      </c>
      <c r="H460" s="11" t="s">
        <v>2091</v>
      </c>
      <c r="I460" s="11" t="s">
        <v>2092</v>
      </c>
      <c r="J460" s="36" t="s">
        <v>60</v>
      </c>
    </row>
    <row r="461" ht="36" spans="1:10">
      <c r="A461" s="11" t="s">
        <v>618</v>
      </c>
      <c r="B461" s="11" t="s">
        <v>1953</v>
      </c>
      <c r="C461" s="11" t="s">
        <v>1961</v>
      </c>
      <c r="D461" s="11" t="s">
        <v>2093</v>
      </c>
      <c r="E461" s="49">
        <v>43445</v>
      </c>
      <c r="F461" s="11" t="s">
        <v>1482</v>
      </c>
      <c r="G461" s="11" t="s">
        <v>1483</v>
      </c>
      <c r="H461" s="11" t="s">
        <v>2076</v>
      </c>
      <c r="I461" s="11" t="s">
        <v>2077</v>
      </c>
      <c r="J461" s="36" t="s">
        <v>60</v>
      </c>
    </row>
    <row r="462" ht="36" spans="1:10">
      <c r="A462" s="11" t="s">
        <v>624</v>
      </c>
      <c r="B462" s="11" t="s">
        <v>2094</v>
      </c>
      <c r="C462" s="11" t="s">
        <v>2095</v>
      </c>
      <c r="D462" s="11" t="s">
        <v>2096</v>
      </c>
      <c r="E462" s="49">
        <v>43430</v>
      </c>
      <c r="F462" s="11" t="s">
        <v>1475</v>
      </c>
      <c r="G462" s="11" t="s">
        <v>1476</v>
      </c>
      <c r="H462" s="11" t="s">
        <v>2097</v>
      </c>
      <c r="I462" s="11" t="s">
        <v>2098</v>
      </c>
      <c r="J462" s="36" t="s">
        <v>60</v>
      </c>
    </row>
    <row r="463" ht="36" spans="1:10">
      <c r="A463" s="11" t="s">
        <v>627</v>
      </c>
      <c r="B463" s="11" t="s">
        <v>2099</v>
      </c>
      <c r="C463" s="11" t="s">
        <v>2100</v>
      </c>
      <c r="D463" s="11" t="s">
        <v>2101</v>
      </c>
      <c r="E463" s="49">
        <v>43411</v>
      </c>
      <c r="F463" s="11" t="s">
        <v>1475</v>
      </c>
      <c r="G463" s="11" t="s">
        <v>1476</v>
      </c>
      <c r="H463" s="11" t="s">
        <v>2102</v>
      </c>
      <c r="I463" s="11" t="s">
        <v>2103</v>
      </c>
      <c r="J463" s="36" t="s">
        <v>60</v>
      </c>
    </row>
    <row r="464" ht="60" spans="1:10">
      <c r="A464" s="11" t="s">
        <v>635</v>
      </c>
      <c r="B464" s="11" t="s">
        <v>2104</v>
      </c>
      <c r="C464" s="11" t="s">
        <v>63</v>
      </c>
      <c r="D464" s="11" t="s">
        <v>2105</v>
      </c>
      <c r="E464" s="49">
        <v>43418</v>
      </c>
      <c r="F464" s="11" t="s">
        <v>2064</v>
      </c>
      <c r="G464" s="11" t="s">
        <v>2065</v>
      </c>
      <c r="H464" s="11" t="s">
        <v>2106</v>
      </c>
      <c r="I464" s="11" t="s">
        <v>2107</v>
      </c>
      <c r="J464" s="36" t="s">
        <v>60</v>
      </c>
    </row>
    <row r="465" ht="36" spans="1:10">
      <c r="A465" s="11" t="s">
        <v>641</v>
      </c>
      <c r="B465" s="11" t="s">
        <v>2108</v>
      </c>
      <c r="C465" s="11" t="s">
        <v>2109</v>
      </c>
      <c r="D465" s="11" t="s">
        <v>2110</v>
      </c>
      <c r="E465" s="49">
        <v>43387</v>
      </c>
      <c r="F465" s="11" t="s">
        <v>1482</v>
      </c>
      <c r="G465" s="11" t="s">
        <v>1483</v>
      </c>
      <c r="H465" s="11" t="s">
        <v>2111</v>
      </c>
      <c r="I465" s="11" t="s">
        <v>2112</v>
      </c>
      <c r="J465" s="36" t="s">
        <v>60</v>
      </c>
    </row>
    <row r="466" ht="36" spans="1:10">
      <c r="A466" s="11" t="s">
        <v>807</v>
      </c>
      <c r="B466" s="11" t="s">
        <v>2113</v>
      </c>
      <c r="C466" s="11" t="s">
        <v>63</v>
      </c>
      <c r="D466" s="11" t="s">
        <v>2114</v>
      </c>
      <c r="E466" s="49">
        <v>43474</v>
      </c>
      <c r="F466" s="11" t="s">
        <v>2115</v>
      </c>
      <c r="G466" s="11" t="s">
        <v>2116</v>
      </c>
      <c r="H466" s="11" t="s">
        <v>2117</v>
      </c>
      <c r="I466" s="11" t="s">
        <v>2118</v>
      </c>
      <c r="J466" s="36" t="s">
        <v>60</v>
      </c>
    </row>
    <row r="467" ht="36" spans="1:10">
      <c r="A467" s="11" t="s">
        <v>809</v>
      </c>
      <c r="B467" s="11" t="s">
        <v>2119</v>
      </c>
      <c r="C467" s="11" t="s">
        <v>63</v>
      </c>
      <c r="D467" s="11" t="s">
        <v>2120</v>
      </c>
      <c r="E467" s="49">
        <v>43467</v>
      </c>
      <c r="F467" s="11" t="s">
        <v>2115</v>
      </c>
      <c r="G467" s="11" t="s">
        <v>2116</v>
      </c>
      <c r="H467" s="11" t="s">
        <v>2117</v>
      </c>
      <c r="I467" s="11" t="s">
        <v>2118</v>
      </c>
      <c r="J467" s="36" t="s">
        <v>60</v>
      </c>
    </row>
    <row r="468" ht="36" spans="1:10">
      <c r="A468" s="11" t="s">
        <v>811</v>
      </c>
      <c r="B468" s="11" t="s">
        <v>2121</v>
      </c>
      <c r="C468" s="11" t="s">
        <v>2122</v>
      </c>
      <c r="D468" s="11" t="s">
        <v>2123</v>
      </c>
      <c r="E468" s="49">
        <v>43452</v>
      </c>
      <c r="F468" s="11" t="s">
        <v>1482</v>
      </c>
      <c r="G468" s="11" t="s">
        <v>1483</v>
      </c>
      <c r="H468" s="11" t="s">
        <v>2124</v>
      </c>
      <c r="I468" s="11" t="s">
        <v>2125</v>
      </c>
      <c r="J468" s="36" t="s">
        <v>60</v>
      </c>
    </row>
    <row r="469" ht="60" spans="1:10">
      <c r="A469" s="11" t="s">
        <v>815</v>
      </c>
      <c r="B469" s="11" t="s">
        <v>2126</v>
      </c>
      <c r="C469" s="11" t="s">
        <v>2127</v>
      </c>
      <c r="D469" s="11" t="s">
        <v>2008</v>
      </c>
      <c r="E469" s="49">
        <v>43479</v>
      </c>
      <c r="F469" s="11" t="s">
        <v>2064</v>
      </c>
      <c r="G469" s="11" t="s">
        <v>2065</v>
      </c>
      <c r="H469" s="11" t="s">
        <v>2128</v>
      </c>
      <c r="I469" s="11" t="s">
        <v>2129</v>
      </c>
      <c r="J469" s="36" t="s">
        <v>60</v>
      </c>
    </row>
    <row r="470" ht="60" spans="1:10">
      <c r="A470" s="11" t="s">
        <v>819</v>
      </c>
      <c r="B470" s="11" t="s">
        <v>2130</v>
      </c>
      <c r="C470" s="11" t="s">
        <v>2127</v>
      </c>
      <c r="D470" s="11" t="s">
        <v>2008</v>
      </c>
      <c r="E470" s="49">
        <v>43479</v>
      </c>
      <c r="F470" s="11" t="s">
        <v>2064</v>
      </c>
      <c r="G470" s="11" t="s">
        <v>2065</v>
      </c>
      <c r="H470" s="11" t="s">
        <v>2128</v>
      </c>
      <c r="I470" s="11" t="s">
        <v>2129</v>
      </c>
      <c r="J470" s="36" t="s">
        <v>60</v>
      </c>
    </row>
    <row r="471" ht="36" spans="1:10">
      <c r="A471" s="11" t="s">
        <v>823</v>
      </c>
      <c r="B471" s="11" t="s">
        <v>2131</v>
      </c>
      <c r="C471" s="11" t="s">
        <v>63</v>
      </c>
      <c r="D471" s="11" t="s">
        <v>1922</v>
      </c>
      <c r="E471" s="49">
        <v>43479</v>
      </c>
      <c r="F471" s="11" t="s">
        <v>2064</v>
      </c>
      <c r="G471" s="11" t="s">
        <v>2065</v>
      </c>
      <c r="H471" s="11" t="s">
        <v>2132</v>
      </c>
      <c r="I471" s="11" t="s">
        <v>2133</v>
      </c>
      <c r="J471" s="36" t="s">
        <v>60</v>
      </c>
    </row>
    <row r="472" ht="36" spans="1:10">
      <c r="A472" s="11" t="s">
        <v>827</v>
      </c>
      <c r="B472" s="11" t="s">
        <v>2134</v>
      </c>
      <c r="C472" s="11" t="s">
        <v>63</v>
      </c>
      <c r="D472" s="11" t="s">
        <v>2004</v>
      </c>
      <c r="E472" s="49">
        <v>43479</v>
      </c>
      <c r="F472" s="11" t="s">
        <v>2064</v>
      </c>
      <c r="G472" s="11" t="s">
        <v>2065</v>
      </c>
      <c r="H472" s="11" t="s">
        <v>2132</v>
      </c>
      <c r="I472" s="11" t="s">
        <v>2133</v>
      </c>
      <c r="J472" s="36" t="s">
        <v>60</v>
      </c>
    </row>
    <row r="473" ht="48" spans="1:10">
      <c r="A473" s="11" t="s">
        <v>831</v>
      </c>
      <c r="B473" s="11" t="s">
        <v>2135</v>
      </c>
      <c r="C473" s="11" t="s">
        <v>2136</v>
      </c>
      <c r="D473" s="11" t="s">
        <v>1600</v>
      </c>
      <c r="E473" s="49">
        <v>43423</v>
      </c>
      <c r="F473" s="11" t="s">
        <v>2137</v>
      </c>
      <c r="G473" s="11" t="s">
        <v>2138</v>
      </c>
      <c r="H473" s="11" t="s">
        <v>2139</v>
      </c>
      <c r="I473" s="11" t="s">
        <v>2140</v>
      </c>
      <c r="J473" s="36" t="s">
        <v>60</v>
      </c>
    </row>
    <row r="474" ht="36" spans="1:10">
      <c r="A474" s="11" t="s">
        <v>835</v>
      </c>
      <c r="B474" s="11" t="s">
        <v>2141</v>
      </c>
      <c r="C474" s="11" t="s">
        <v>2142</v>
      </c>
      <c r="D474" s="11" t="s">
        <v>1933</v>
      </c>
      <c r="E474" s="49">
        <v>43467</v>
      </c>
      <c r="F474" s="11" t="s">
        <v>1572</v>
      </c>
      <c r="G474" s="11" t="s">
        <v>1573</v>
      </c>
      <c r="H474" s="11" t="s">
        <v>2143</v>
      </c>
      <c r="I474" s="11" t="s">
        <v>2144</v>
      </c>
      <c r="J474" s="36" t="s">
        <v>60</v>
      </c>
    </row>
    <row r="475" ht="36" spans="1:10">
      <c r="A475" s="11" t="s">
        <v>836</v>
      </c>
      <c r="B475" s="11" t="s">
        <v>1965</v>
      </c>
      <c r="C475" s="11" t="s">
        <v>1436</v>
      </c>
      <c r="D475" s="11" t="s">
        <v>2033</v>
      </c>
      <c r="E475" s="49">
        <v>43440</v>
      </c>
      <c r="F475" s="11" t="s">
        <v>2137</v>
      </c>
      <c r="G475" s="11" t="s">
        <v>2138</v>
      </c>
      <c r="H475" s="11" t="s">
        <v>2145</v>
      </c>
      <c r="I475" s="11" t="s">
        <v>2146</v>
      </c>
      <c r="J475" s="36" t="s">
        <v>60</v>
      </c>
    </row>
    <row r="476" ht="36" spans="1:10">
      <c r="A476" s="11" t="s">
        <v>838</v>
      </c>
      <c r="B476" s="11" t="s">
        <v>2147</v>
      </c>
      <c r="C476" s="11" t="s">
        <v>2142</v>
      </c>
      <c r="D476" s="11" t="s">
        <v>2148</v>
      </c>
      <c r="E476" s="49">
        <v>43466</v>
      </c>
      <c r="F476" s="11" t="s">
        <v>1572</v>
      </c>
      <c r="G476" s="11" t="s">
        <v>1573</v>
      </c>
      <c r="H476" s="11" t="s">
        <v>2143</v>
      </c>
      <c r="I476" s="11" t="s">
        <v>2144</v>
      </c>
      <c r="J476" s="36" t="s">
        <v>60</v>
      </c>
    </row>
    <row r="477" ht="36" spans="1:10">
      <c r="A477" s="11" t="s">
        <v>840</v>
      </c>
      <c r="B477" s="11" t="s">
        <v>2149</v>
      </c>
      <c r="C477" s="11" t="s">
        <v>1436</v>
      </c>
      <c r="D477" s="11" t="s">
        <v>2008</v>
      </c>
      <c r="E477" s="49">
        <v>43445</v>
      </c>
      <c r="F477" s="11" t="s">
        <v>2137</v>
      </c>
      <c r="G477" s="11" t="s">
        <v>2138</v>
      </c>
      <c r="H477" s="11" t="s">
        <v>2145</v>
      </c>
      <c r="I477" s="11" t="s">
        <v>2146</v>
      </c>
      <c r="J477" s="36" t="s">
        <v>60</v>
      </c>
    </row>
    <row r="478" ht="36" spans="1:10">
      <c r="A478" s="11" t="s">
        <v>842</v>
      </c>
      <c r="B478" s="11" t="s">
        <v>2150</v>
      </c>
      <c r="C478" s="11" t="s">
        <v>2151</v>
      </c>
      <c r="D478" s="11" t="s">
        <v>1647</v>
      </c>
      <c r="E478" s="49">
        <v>43457</v>
      </c>
      <c r="F478" s="11" t="s">
        <v>2137</v>
      </c>
      <c r="G478" s="11" t="s">
        <v>2138</v>
      </c>
      <c r="H478" s="11" t="s">
        <v>2152</v>
      </c>
      <c r="I478" s="11" t="s">
        <v>2153</v>
      </c>
      <c r="J478" s="36" t="s">
        <v>60</v>
      </c>
    </row>
    <row r="479" ht="36" spans="1:10">
      <c r="A479" s="11" t="s">
        <v>845</v>
      </c>
      <c r="B479" s="11" t="s">
        <v>2154</v>
      </c>
      <c r="C479" s="11" t="s">
        <v>2155</v>
      </c>
      <c r="D479" s="11" t="s">
        <v>2156</v>
      </c>
      <c r="E479" s="49">
        <v>43466</v>
      </c>
      <c r="F479" s="11" t="s">
        <v>2137</v>
      </c>
      <c r="G479" s="11" t="s">
        <v>2138</v>
      </c>
      <c r="H479" s="11" t="s">
        <v>2111</v>
      </c>
      <c r="I479" s="11" t="s">
        <v>2112</v>
      </c>
      <c r="J479" s="36" t="s">
        <v>60</v>
      </c>
    </row>
    <row r="480" ht="36" spans="1:10">
      <c r="A480" s="11" t="s">
        <v>849</v>
      </c>
      <c r="B480" s="11" t="s">
        <v>2157</v>
      </c>
      <c r="C480" s="11" t="s">
        <v>2158</v>
      </c>
      <c r="D480" s="11" t="s">
        <v>55</v>
      </c>
      <c r="E480" s="49">
        <v>43418</v>
      </c>
      <c r="F480" s="11" t="s">
        <v>2159</v>
      </c>
      <c r="G480" s="11" t="s">
        <v>2160</v>
      </c>
      <c r="H480" s="11" t="s">
        <v>2161</v>
      </c>
      <c r="I480" s="11" t="s">
        <v>2162</v>
      </c>
      <c r="J480" s="36" t="s">
        <v>60</v>
      </c>
    </row>
    <row r="481" ht="36" spans="1:10">
      <c r="A481" s="11" t="s">
        <v>850</v>
      </c>
      <c r="B481" s="11" t="s">
        <v>2163</v>
      </c>
      <c r="C481" s="11" t="s">
        <v>2158</v>
      </c>
      <c r="D481" s="11" t="s">
        <v>55</v>
      </c>
      <c r="E481" s="49">
        <v>43419</v>
      </c>
      <c r="F481" s="11" t="s">
        <v>2159</v>
      </c>
      <c r="G481" s="11" t="s">
        <v>2160</v>
      </c>
      <c r="H481" s="11" t="s">
        <v>2161</v>
      </c>
      <c r="I481" s="11" t="s">
        <v>2162</v>
      </c>
      <c r="J481" s="36" t="s">
        <v>60</v>
      </c>
    </row>
    <row r="482" ht="36" spans="1:10">
      <c r="A482" s="11" t="s">
        <v>852</v>
      </c>
      <c r="B482" s="11" t="s">
        <v>2164</v>
      </c>
      <c r="C482" s="11" t="s">
        <v>2165</v>
      </c>
      <c r="D482" s="11" t="s">
        <v>2062</v>
      </c>
      <c r="E482" s="49">
        <v>43428</v>
      </c>
      <c r="F482" s="11" t="s">
        <v>2159</v>
      </c>
      <c r="G482" s="11" t="s">
        <v>2160</v>
      </c>
      <c r="H482" s="11" t="s">
        <v>2166</v>
      </c>
      <c r="I482" s="11" t="s">
        <v>2167</v>
      </c>
      <c r="J482" s="36" t="s">
        <v>60</v>
      </c>
    </row>
  </sheetData>
  <autoFilter ref="A4:J482">
    <extLst/>
  </autoFilter>
  <mergeCells count="181">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A172:J172"/>
    <mergeCell ref="A173:J173"/>
    <mergeCell ref="A245:J245"/>
    <mergeCell ref="A246:J246"/>
    <mergeCell ref="A318:J318"/>
    <mergeCell ref="A319:J319"/>
    <mergeCell ref="A370:J370"/>
    <mergeCell ref="A371:J371"/>
    <mergeCell ref="A401:J401"/>
    <mergeCell ref="A402:J402"/>
  </mergeCells>
  <dataValidations count="1">
    <dataValidation allowBlank="1" showInputMessage="1" showErrorMessage="1" sqref="J14 J98 J111 J112 J115 J116 J171 J317 J321 J322 J323 J334 J335 J336 J337 J338 J342 J343 J348 J356 J357 J358 J359 J366 J367 J368 J369 J11:J13 J45:J53 J54:J59 J60:J65 J87:J97 J99:J106 J107:J110 J113:J114 J149:J157 J158:J170 J183:J244 J287:J308 J309:J316 J324:J325 J326:J327 J328:J333 J339:J341 J344:J345 J346:J347 J349:J350 J351:J353 J354:J355 J360:J365 J436:J472 J473:J482"/>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tabSelected="1" workbookViewId="0">
      <selection activeCell="H9" sqref="H9"/>
    </sheetView>
  </sheetViews>
  <sheetFormatPr defaultColWidth="9" defaultRowHeight="13.5"/>
  <cols>
    <col min="1" max="1" width="6.25" customWidth="1"/>
    <col min="2" max="2" width="10.1333333333333" customWidth="1"/>
    <col min="4" max="4" width="10.25" customWidth="1"/>
    <col min="5" max="5" width="12.25" style="1" customWidth="1"/>
    <col min="6" max="7" width="17.5" customWidth="1"/>
    <col min="8" max="8" width="14.75" customWidth="1"/>
    <col min="9" max="9" width="15.6333333333333" customWidth="1"/>
    <col min="10" max="10" width="10.6333333333333" customWidth="1"/>
  </cols>
  <sheetData>
    <row r="1" ht="14.25" spans="1:10">
      <c r="A1" s="2" t="s">
        <v>2168</v>
      </c>
      <c r="B1" s="3"/>
      <c r="C1" s="3"/>
      <c r="D1" s="3"/>
      <c r="E1" s="4"/>
      <c r="F1" s="3"/>
      <c r="G1" s="3"/>
      <c r="H1" s="3"/>
      <c r="I1" s="3"/>
      <c r="J1" s="3"/>
    </row>
    <row r="2" spans="1:10">
      <c r="A2" s="5" t="s">
        <v>2169</v>
      </c>
      <c r="B2" s="5"/>
      <c r="C2" s="5"/>
      <c r="D2" s="5"/>
      <c r="E2" s="6"/>
      <c r="F2" s="5"/>
      <c r="G2" s="5"/>
      <c r="H2" s="5"/>
      <c r="I2" s="5"/>
      <c r="J2" s="5"/>
    </row>
    <row r="3" spans="1:10">
      <c r="A3" s="7" t="s">
        <v>2170</v>
      </c>
      <c r="B3" s="7"/>
      <c r="C3" s="7"/>
      <c r="D3" s="7"/>
      <c r="E3" s="6"/>
      <c r="F3" s="7"/>
      <c r="G3" s="7"/>
      <c r="H3" s="7"/>
      <c r="I3" s="7"/>
      <c r="J3" s="7"/>
    </row>
    <row r="4" spans="1:10">
      <c r="A4" s="8" t="s">
        <v>3</v>
      </c>
      <c r="B4" s="8" t="s">
        <v>4</v>
      </c>
      <c r="C4" s="8" t="s">
        <v>5</v>
      </c>
      <c r="D4" s="8" t="s">
        <v>6</v>
      </c>
      <c r="E4" s="9" t="s">
        <v>8</v>
      </c>
      <c r="F4" s="10"/>
      <c r="G4" s="8" t="s">
        <v>9</v>
      </c>
      <c r="H4" s="8" t="s">
        <v>10</v>
      </c>
      <c r="I4" s="8" t="s">
        <v>11</v>
      </c>
      <c r="J4" s="8" t="s">
        <v>12</v>
      </c>
    </row>
    <row r="5" ht="48" spans="1:10">
      <c r="A5" s="11" t="s">
        <v>13</v>
      </c>
      <c r="B5" s="12" t="s">
        <v>2171</v>
      </c>
      <c r="C5" s="13" t="s">
        <v>63</v>
      </c>
      <c r="D5" s="12" t="s">
        <v>94</v>
      </c>
      <c r="E5" s="14" t="s">
        <v>2172</v>
      </c>
      <c r="F5" s="15"/>
      <c r="G5" s="16" t="s">
        <v>2173</v>
      </c>
      <c r="H5" s="16" t="s">
        <v>2172</v>
      </c>
      <c r="I5" s="12" t="s">
        <v>63</v>
      </c>
      <c r="J5" s="25" t="s">
        <v>1812</v>
      </c>
    </row>
    <row r="6" ht="48" spans="1:10">
      <c r="A6" s="11" t="s">
        <v>20</v>
      </c>
      <c r="B6" s="12" t="s">
        <v>2174</v>
      </c>
      <c r="C6" s="13" t="s">
        <v>63</v>
      </c>
      <c r="D6" s="12" t="s">
        <v>94</v>
      </c>
      <c r="E6" s="14" t="s">
        <v>2172</v>
      </c>
      <c r="F6" s="15"/>
      <c r="G6" s="16" t="s">
        <v>2173</v>
      </c>
      <c r="H6" s="16" t="s">
        <v>2172</v>
      </c>
      <c r="I6" s="12" t="s">
        <v>63</v>
      </c>
      <c r="J6" s="25" t="s">
        <v>1812</v>
      </c>
    </row>
    <row r="7" ht="48" spans="1:10">
      <c r="A7" s="11" t="s">
        <v>23</v>
      </c>
      <c r="B7" s="12" t="s">
        <v>2175</v>
      </c>
      <c r="C7" s="13" t="s">
        <v>63</v>
      </c>
      <c r="D7" s="12" t="s">
        <v>94</v>
      </c>
      <c r="E7" s="14" t="s">
        <v>2176</v>
      </c>
      <c r="F7" s="15"/>
      <c r="G7" s="16" t="s">
        <v>2177</v>
      </c>
      <c r="H7" s="16" t="s">
        <v>2176</v>
      </c>
      <c r="I7" s="12" t="s">
        <v>63</v>
      </c>
      <c r="J7" s="25" t="s">
        <v>1812</v>
      </c>
    </row>
    <row r="8" ht="48" spans="1:10">
      <c r="A8" s="11" t="s">
        <v>25</v>
      </c>
      <c r="B8" s="12" t="s">
        <v>2178</v>
      </c>
      <c r="C8" s="13" t="s">
        <v>63</v>
      </c>
      <c r="D8" s="12" t="s">
        <v>94</v>
      </c>
      <c r="E8" s="14" t="s">
        <v>2176</v>
      </c>
      <c r="F8" s="15"/>
      <c r="G8" s="16" t="s">
        <v>2177</v>
      </c>
      <c r="H8" s="16" t="s">
        <v>2176</v>
      </c>
      <c r="I8" s="12" t="s">
        <v>63</v>
      </c>
      <c r="J8" s="25" t="s">
        <v>1812</v>
      </c>
    </row>
    <row r="9" ht="48" spans="1:10">
      <c r="A9" s="11" t="s">
        <v>34</v>
      </c>
      <c r="B9" s="12" t="s">
        <v>2179</v>
      </c>
      <c r="C9" s="13" t="s">
        <v>63</v>
      </c>
      <c r="D9" s="12" t="s">
        <v>94</v>
      </c>
      <c r="E9" s="14" t="s">
        <v>2180</v>
      </c>
      <c r="F9" s="15"/>
      <c r="G9" s="16" t="s">
        <v>2181</v>
      </c>
      <c r="H9" s="16" t="s">
        <v>2180</v>
      </c>
      <c r="I9" s="12" t="s">
        <v>63</v>
      </c>
      <c r="J9" s="25" t="s">
        <v>1812</v>
      </c>
    </row>
    <row r="10" ht="48" spans="1:10">
      <c r="A10" s="11" t="s">
        <v>40</v>
      </c>
      <c r="B10" s="12" t="s">
        <v>2182</v>
      </c>
      <c r="C10" s="13" t="s">
        <v>63</v>
      </c>
      <c r="D10" s="12" t="s">
        <v>94</v>
      </c>
      <c r="E10" s="14" t="s">
        <v>2180</v>
      </c>
      <c r="F10" s="15"/>
      <c r="G10" s="16" t="s">
        <v>2181</v>
      </c>
      <c r="H10" s="16" t="s">
        <v>2180</v>
      </c>
      <c r="I10" s="12" t="s">
        <v>63</v>
      </c>
      <c r="J10" s="25" t="s">
        <v>1812</v>
      </c>
    </row>
    <row r="11" ht="48" spans="1:10">
      <c r="A11" s="11" t="s">
        <v>46</v>
      </c>
      <c r="B11" s="13" t="s">
        <v>2183</v>
      </c>
      <c r="C11" s="13" t="s">
        <v>63</v>
      </c>
      <c r="D11" s="12" t="s">
        <v>94</v>
      </c>
      <c r="E11" s="17" t="s">
        <v>2184</v>
      </c>
      <c r="F11" s="18"/>
      <c r="G11" s="13" t="s">
        <v>2185</v>
      </c>
      <c r="H11" s="13" t="s">
        <v>2184</v>
      </c>
      <c r="I11" s="12" t="s">
        <v>63</v>
      </c>
      <c r="J11" s="25" t="s">
        <v>1812</v>
      </c>
    </row>
    <row r="12" ht="48" spans="1:10">
      <c r="A12" s="11" t="s">
        <v>52</v>
      </c>
      <c r="B12" s="13" t="s">
        <v>2186</v>
      </c>
      <c r="C12" s="13" t="s">
        <v>63</v>
      </c>
      <c r="D12" s="12" t="s">
        <v>94</v>
      </c>
      <c r="E12" s="17" t="s">
        <v>2184</v>
      </c>
      <c r="F12" s="18"/>
      <c r="G12" s="13" t="s">
        <v>2185</v>
      </c>
      <c r="H12" s="13" t="s">
        <v>2184</v>
      </c>
      <c r="I12" s="12" t="s">
        <v>63</v>
      </c>
      <c r="J12" s="25" t="s">
        <v>1812</v>
      </c>
    </row>
    <row r="13" ht="48" spans="1:10">
      <c r="A13" s="11" t="s">
        <v>61</v>
      </c>
      <c r="B13" s="13" t="s">
        <v>2187</v>
      </c>
      <c r="C13" s="13" t="s">
        <v>63</v>
      </c>
      <c r="D13" s="12" t="s">
        <v>94</v>
      </c>
      <c r="E13" s="17" t="s">
        <v>2184</v>
      </c>
      <c r="F13" s="18"/>
      <c r="G13" s="13" t="s">
        <v>2185</v>
      </c>
      <c r="H13" s="13" t="s">
        <v>2184</v>
      </c>
      <c r="I13" s="12" t="s">
        <v>63</v>
      </c>
      <c r="J13" s="25" t="s">
        <v>1812</v>
      </c>
    </row>
    <row r="14" ht="48" spans="1:10">
      <c r="A14" s="11" t="s">
        <v>69</v>
      </c>
      <c r="B14" s="13" t="s">
        <v>2188</v>
      </c>
      <c r="C14" s="13" t="s">
        <v>63</v>
      </c>
      <c r="D14" s="12" t="s">
        <v>94</v>
      </c>
      <c r="E14" s="17" t="s">
        <v>2184</v>
      </c>
      <c r="F14" s="18"/>
      <c r="G14" s="13" t="s">
        <v>2185</v>
      </c>
      <c r="H14" s="13" t="s">
        <v>2184</v>
      </c>
      <c r="I14" s="12" t="s">
        <v>63</v>
      </c>
      <c r="J14" s="25" t="s">
        <v>1812</v>
      </c>
    </row>
    <row r="15" ht="48" spans="1:10">
      <c r="A15" s="11" t="s">
        <v>72</v>
      </c>
      <c r="B15" s="12" t="s">
        <v>2189</v>
      </c>
      <c r="C15" s="13" t="s">
        <v>63</v>
      </c>
      <c r="D15" s="12" t="s">
        <v>94</v>
      </c>
      <c r="E15" s="19" t="s">
        <v>2190</v>
      </c>
      <c r="F15" s="20"/>
      <c r="G15" s="13" t="s">
        <v>2191</v>
      </c>
      <c r="H15" s="12" t="s">
        <v>2190</v>
      </c>
      <c r="I15" s="12" t="s">
        <v>63</v>
      </c>
      <c r="J15" s="25" t="s">
        <v>1812</v>
      </c>
    </row>
    <row r="16" ht="48" spans="1:10">
      <c r="A16" s="11" t="s">
        <v>80</v>
      </c>
      <c r="B16" s="12" t="s">
        <v>2192</v>
      </c>
      <c r="C16" s="13" t="s">
        <v>63</v>
      </c>
      <c r="D16" s="12" t="s">
        <v>94</v>
      </c>
      <c r="E16" s="19" t="s">
        <v>2193</v>
      </c>
      <c r="F16" s="20"/>
      <c r="G16" s="13" t="s">
        <v>2194</v>
      </c>
      <c r="H16" s="12" t="s">
        <v>2193</v>
      </c>
      <c r="I16" s="12" t="s">
        <v>63</v>
      </c>
      <c r="J16" s="25" t="s">
        <v>1812</v>
      </c>
    </row>
    <row r="17" ht="48" spans="1:10">
      <c r="A17" s="11" t="s">
        <v>82</v>
      </c>
      <c r="B17" s="12" t="s">
        <v>2195</v>
      </c>
      <c r="C17" s="13" t="s">
        <v>63</v>
      </c>
      <c r="D17" s="12" t="s">
        <v>94</v>
      </c>
      <c r="E17" s="19" t="s">
        <v>2193</v>
      </c>
      <c r="F17" s="20"/>
      <c r="G17" s="13" t="s">
        <v>2194</v>
      </c>
      <c r="H17" s="12" t="s">
        <v>2193</v>
      </c>
      <c r="I17" s="12" t="s">
        <v>63</v>
      </c>
      <c r="J17" s="25" t="s">
        <v>1812</v>
      </c>
    </row>
    <row r="18" ht="48" spans="1:10">
      <c r="A18" s="11" t="s">
        <v>88</v>
      </c>
      <c r="B18" s="12" t="s">
        <v>2196</v>
      </c>
      <c r="C18" s="13" t="s">
        <v>63</v>
      </c>
      <c r="D18" s="12" t="s">
        <v>94</v>
      </c>
      <c r="E18" s="19" t="s">
        <v>2197</v>
      </c>
      <c r="F18" s="20"/>
      <c r="G18" s="13" t="s">
        <v>2198</v>
      </c>
      <c r="H18" s="12" t="s">
        <v>2197</v>
      </c>
      <c r="I18" s="12" t="s">
        <v>63</v>
      </c>
      <c r="J18" s="25" t="s">
        <v>1812</v>
      </c>
    </row>
    <row r="19" ht="48" spans="1:10">
      <c r="A19" s="11" t="s">
        <v>91</v>
      </c>
      <c r="B19" s="12" t="s">
        <v>2199</v>
      </c>
      <c r="C19" s="13" t="s">
        <v>63</v>
      </c>
      <c r="D19" s="12" t="s">
        <v>94</v>
      </c>
      <c r="E19" s="19" t="s">
        <v>2197</v>
      </c>
      <c r="F19" s="20"/>
      <c r="G19" s="13" t="s">
        <v>2198</v>
      </c>
      <c r="H19" s="12" t="s">
        <v>2197</v>
      </c>
      <c r="I19" s="12" t="s">
        <v>63</v>
      </c>
      <c r="J19" s="25" t="s">
        <v>1812</v>
      </c>
    </row>
    <row r="20" ht="48" spans="1:10">
      <c r="A20" s="11" t="s">
        <v>99</v>
      </c>
      <c r="B20" s="12" t="s">
        <v>2200</v>
      </c>
      <c r="C20" s="13" t="s">
        <v>63</v>
      </c>
      <c r="D20" s="12" t="s">
        <v>94</v>
      </c>
      <c r="E20" s="19" t="s">
        <v>2201</v>
      </c>
      <c r="F20" s="20"/>
      <c r="G20" s="13" t="s">
        <v>2202</v>
      </c>
      <c r="H20" s="12" t="s">
        <v>2201</v>
      </c>
      <c r="I20" s="12" t="s">
        <v>63</v>
      </c>
      <c r="J20" s="25" t="s">
        <v>1812</v>
      </c>
    </row>
    <row r="21" ht="48" spans="1:10">
      <c r="A21" s="11" t="s">
        <v>105</v>
      </c>
      <c r="B21" s="12" t="s">
        <v>2203</v>
      </c>
      <c r="C21" s="13" t="s">
        <v>63</v>
      </c>
      <c r="D21" s="12" t="s">
        <v>94</v>
      </c>
      <c r="E21" s="19" t="s">
        <v>2201</v>
      </c>
      <c r="F21" s="20"/>
      <c r="G21" s="13" t="s">
        <v>2202</v>
      </c>
      <c r="H21" s="12" t="s">
        <v>2201</v>
      </c>
      <c r="I21" s="12" t="s">
        <v>63</v>
      </c>
      <c r="J21" s="25" t="s">
        <v>1812</v>
      </c>
    </row>
    <row r="22" ht="48" spans="1:10">
      <c r="A22" s="11" t="s">
        <v>108</v>
      </c>
      <c r="B22" s="12" t="s">
        <v>2204</v>
      </c>
      <c r="C22" s="13" t="s">
        <v>63</v>
      </c>
      <c r="D22" s="12" t="s">
        <v>94</v>
      </c>
      <c r="E22" s="19" t="s">
        <v>2201</v>
      </c>
      <c r="F22" s="20"/>
      <c r="G22" s="13" t="s">
        <v>2202</v>
      </c>
      <c r="H22" s="12" t="s">
        <v>2201</v>
      </c>
      <c r="I22" s="12" t="s">
        <v>63</v>
      </c>
      <c r="J22" s="25" t="s">
        <v>1812</v>
      </c>
    </row>
    <row r="23" ht="48" spans="1:10">
      <c r="A23" s="11" t="s">
        <v>115</v>
      </c>
      <c r="B23" s="12" t="s">
        <v>2205</v>
      </c>
      <c r="C23" s="13" t="s">
        <v>63</v>
      </c>
      <c r="D23" s="12" t="s">
        <v>94</v>
      </c>
      <c r="E23" s="19" t="s">
        <v>2206</v>
      </c>
      <c r="F23" s="20"/>
      <c r="G23" s="13" t="s">
        <v>2207</v>
      </c>
      <c r="H23" s="12" t="s">
        <v>2206</v>
      </c>
      <c r="I23" s="12" t="s">
        <v>63</v>
      </c>
      <c r="J23" s="25" t="s">
        <v>1812</v>
      </c>
    </row>
    <row r="24" ht="48" spans="1:10">
      <c r="A24" s="11" t="s">
        <v>118</v>
      </c>
      <c r="B24" s="12" t="s">
        <v>2208</v>
      </c>
      <c r="C24" s="13" t="s">
        <v>63</v>
      </c>
      <c r="D24" s="12" t="s">
        <v>94</v>
      </c>
      <c r="E24" s="19" t="s">
        <v>2206</v>
      </c>
      <c r="F24" s="20"/>
      <c r="G24" s="13" t="s">
        <v>2207</v>
      </c>
      <c r="H24" s="12" t="s">
        <v>2206</v>
      </c>
      <c r="I24" s="12" t="s">
        <v>63</v>
      </c>
      <c r="J24" s="25" t="s">
        <v>1812</v>
      </c>
    </row>
    <row r="25" ht="48" spans="1:10">
      <c r="A25" s="11" t="s">
        <v>124</v>
      </c>
      <c r="B25" s="12" t="s">
        <v>2209</v>
      </c>
      <c r="C25" s="13" t="s">
        <v>63</v>
      </c>
      <c r="D25" s="12" t="s">
        <v>94</v>
      </c>
      <c r="E25" s="19" t="s">
        <v>2210</v>
      </c>
      <c r="F25" s="20"/>
      <c r="G25" s="13" t="s">
        <v>2211</v>
      </c>
      <c r="H25" s="12" t="s">
        <v>2210</v>
      </c>
      <c r="I25" s="12" t="s">
        <v>63</v>
      </c>
      <c r="J25" s="25" t="s">
        <v>1812</v>
      </c>
    </row>
    <row r="26" ht="48" spans="1:10">
      <c r="A26" s="11" t="s">
        <v>126</v>
      </c>
      <c r="B26" s="12" t="s">
        <v>2212</v>
      </c>
      <c r="C26" s="13" t="s">
        <v>63</v>
      </c>
      <c r="D26" s="12" t="s">
        <v>94</v>
      </c>
      <c r="E26" s="19" t="s">
        <v>2210</v>
      </c>
      <c r="F26" s="20"/>
      <c r="G26" s="13" t="s">
        <v>2211</v>
      </c>
      <c r="H26" s="12" t="s">
        <v>2210</v>
      </c>
      <c r="I26" s="12" t="s">
        <v>63</v>
      </c>
      <c r="J26" s="25" t="s">
        <v>1812</v>
      </c>
    </row>
    <row r="27" ht="48" spans="1:10">
      <c r="A27" s="11" t="s">
        <v>133</v>
      </c>
      <c r="B27" s="12" t="s">
        <v>2213</v>
      </c>
      <c r="C27" s="13" t="s">
        <v>63</v>
      </c>
      <c r="D27" s="12" t="s">
        <v>94</v>
      </c>
      <c r="E27" s="19" t="s">
        <v>2210</v>
      </c>
      <c r="F27" s="20"/>
      <c r="G27" s="13" t="s">
        <v>2211</v>
      </c>
      <c r="H27" s="12" t="s">
        <v>2210</v>
      </c>
      <c r="I27" s="12" t="s">
        <v>63</v>
      </c>
      <c r="J27" s="25" t="s">
        <v>1812</v>
      </c>
    </row>
    <row r="28" ht="48" spans="1:10">
      <c r="A28" s="11" t="s">
        <v>135</v>
      </c>
      <c r="B28" s="12" t="s">
        <v>2214</v>
      </c>
      <c r="C28" s="13" t="s">
        <v>63</v>
      </c>
      <c r="D28" s="12" t="s">
        <v>94</v>
      </c>
      <c r="E28" s="19" t="s">
        <v>2215</v>
      </c>
      <c r="F28" s="20"/>
      <c r="G28" s="13" t="s">
        <v>2216</v>
      </c>
      <c r="H28" s="12" t="s">
        <v>2215</v>
      </c>
      <c r="I28" s="12" t="s">
        <v>63</v>
      </c>
      <c r="J28" s="25" t="s">
        <v>1812</v>
      </c>
    </row>
    <row r="29" ht="48" spans="1:10">
      <c r="A29" s="11" t="s">
        <v>140</v>
      </c>
      <c r="B29" s="12" t="s">
        <v>2217</v>
      </c>
      <c r="C29" s="13" t="s">
        <v>63</v>
      </c>
      <c r="D29" s="12" t="s">
        <v>94</v>
      </c>
      <c r="E29" s="19" t="s">
        <v>2215</v>
      </c>
      <c r="F29" s="20"/>
      <c r="G29" s="13" t="s">
        <v>2216</v>
      </c>
      <c r="H29" s="12" t="s">
        <v>2215</v>
      </c>
      <c r="I29" s="12" t="s">
        <v>63</v>
      </c>
      <c r="J29" s="25" t="s">
        <v>1812</v>
      </c>
    </row>
    <row r="30" ht="48" spans="1:10">
      <c r="A30" s="11" t="s">
        <v>146</v>
      </c>
      <c r="B30" s="12" t="s">
        <v>2218</v>
      </c>
      <c r="C30" s="13" t="s">
        <v>63</v>
      </c>
      <c r="D30" s="12" t="s">
        <v>94</v>
      </c>
      <c r="E30" s="19" t="s">
        <v>2215</v>
      </c>
      <c r="F30" s="20"/>
      <c r="G30" s="13" t="s">
        <v>2216</v>
      </c>
      <c r="H30" s="12" t="s">
        <v>2215</v>
      </c>
      <c r="I30" s="12" t="s">
        <v>63</v>
      </c>
      <c r="J30" s="25" t="s">
        <v>1812</v>
      </c>
    </row>
    <row r="31" ht="48" spans="1:10">
      <c r="A31" s="11" t="s">
        <v>153</v>
      </c>
      <c r="B31" s="12" t="s">
        <v>2219</v>
      </c>
      <c r="C31" s="13" t="s">
        <v>63</v>
      </c>
      <c r="D31" s="12" t="s">
        <v>94</v>
      </c>
      <c r="E31" s="19" t="s">
        <v>2220</v>
      </c>
      <c r="F31" s="20"/>
      <c r="G31" s="13" t="s">
        <v>2221</v>
      </c>
      <c r="H31" s="12" t="s">
        <v>2220</v>
      </c>
      <c r="I31" s="12" t="s">
        <v>63</v>
      </c>
      <c r="J31" s="25" t="s">
        <v>1812</v>
      </c>
    </row>
    <row r="32" ht="48" spans="1:10">
      <c r="A32" s="11" t="s">
        <v>160</v>
      </c>
      <c r="B32" s="21" t="s">
        <v>2222</v>
      </c>
      <c r="C32" s="13" t="s">
        <v>63</v>
      </c>
      <c r="D32" s="12" t="s">
        <v>94</v>
      </c>
      <c r="E32" s="22" t="s">
        <v>2223</v>
      </c>
      <c r="F32" s="23"/>
      <c r="G32" s="24" t="s">
        <v>2224</v>
      </c>
      <c r="H32" s="21" t="s">
        <v>2223</v>
      </c>
      <c r="I32" s="12" t="s">
        <v>63</v>
      </c>
      <c r="J32" s="25" t="s">
        <v>1812</v>
      </c>
    </row>
    <row r="33" ht="48" spans="1:10">
      <c r="A33" s="11" t="s">
        <v>167</v>
      </c>
      <c r="B33" s="21" t="s">
        <v>2174</v>
      </c>
      <c r="C33" s="13" t="s">
        <v>63</v>
      </c>
      <c r="D33" s="12" t="s">
        <v>94</v>
      </c>
      <c r="E33" s="22" t="s">
        <v>2223</v>
      </c>
      <c r="F33" s="23"/>
      <c r="G33" s="24" t="s">
        <v>2224</v>
      </c>
      <c r="H33" s="21" t="s">
        <v>2223</v>
      </c>
      <c r="I33" s="12" t="s">
        <v>63</v>
      </c>
      <c r="J33" s="25" t="s">
        <v>1812</v>
      </c>
    </row>
    <row r="34" ht="48" spans="1:10">
      <c r="A34" s="11" t="s">
        <v>173</v>
      </c>
      <c r="B34" s="21" t="s">
        <v>2225</v>
      </c>
      <c r="C34" s="13" t="s">
        <v>63</v>
      </c>
      <c r="D34" s="12" t="s">
        <v>94</v>
      </c>
      <c r="E34" s="22" t="s">
        <v>2226</v>
      </c>
      <c r="F34" s="23"/>
      <c r="G34" s="24" t="s">
        <v>2227</v>
      </c>
      <c r="H34" s="21" t="s">
        <v>2226</v>
      </c>
      <c r="I34" s="12" t="s">
        <v>63</v>
      </c>
      <c r="J34" s="25" t="s">
        <v>1812</v>
      </c>
    </row>
    <row r="35" ht="48" spans="1:10">
      <c r="A35" s="11" t="s">
        <v>283</v>
      </c>
      <c r="B35" s="21" t="s">
        <v>2228</v>
      </c>
      <c r="C35" s="13" t="s">
        <v>63</v>
      </c>
      <c r="D35" s="12" t="s">
        <v>94</v>
      </c>
      <c r="E35" s="22" t="s">
        <v>2226</v>
      </c>
      <c r="F35" s="23"/>
      <c r="G35" s="24" t="s">
        <v>2227</v>
      </c>
      <c r="H35" s="21" t="s">
        <v>2226</v>
      </c>
      <c r="I35" s="12" t="s">
        <v>63</v>
      </c>
      <c r="J35" s="25" t="s">
        <v>1812</v>
      </c>
    </row>
    <row r="36" ht="48" spans="1:10">
      <c r="A36" s="11" t="s">
        <v>290</v>
      </c>
      <c r="B36" s="21" t="s">
        <v>2175</v>
      </c>
      <c r="C36" s="13" t="s">
        <v>63</v>
      </c>
      <c r="D36" s="12" t="s">
        <v>94</v>
      </c>
      <c r="E36" s="22" t="s">
        <v>2226</v>
      </c>
      <c r="F36" s="23"/>
      <c r="G36" s="24" t="s">
        <v>2227</v>
      </c>
      <c r="H36" s="21" t="s">
        <v>2226</v>
      </c>
      <c r="I36" s="12" t="s">
        <v>63</v>
      </c>
      <c r="J36" s="25" t="s">
        <v>1812</v>
      </c>
    </row>
    <row r="37" ht="48" spans="1:10">
      <c r="A37" s="11" t="s">
        <v>292</v>
      </c>
      <c r="B37" s="21" t="s">
        <v>2229</v>
      </c>
      <c r="C37" s="13" t="s">
        <v>63</v>
      </c>
      <c r="D37" s="12" t="s">
        <v>94</v>
      </c>
      <c r="E37" s="22" t="s">
        <v>2226</v>
      </c>
      <c r="F37" s="23"/>
      <c r="G37" s="24" t="s">
        <v>2227</v>
      </c>
      <c r="H37" s="21" t="s">
        <v>2226</v>
      </c>
      <c r="I37" s="12" t="s">
        <v>63</v>
      </c>
      <c r="J37" s="25" t="s">
        <v>1812</v>
      </c>
    </row>
    <row r="38" ht="48" spans="1:10">
      <c r="A38" s="11" t="s">
        <v>295</v>
      </c>
      <c r="B38" s="21" t="s">
        <v>2230</v>
      </c>
      <c r="C38" s="13" t="s">
        <v>63</v>
      </c>
      <c r="D38" s="12" t="s">
        <v>94</v>
      </c>
      <c r="E38" s="22" t="s">
        <v>2231</v>
      </c>
      <c r="F38" s="23"/>
      <c r="G38" s="24" t="s">
        <v>2232</v>
      </c>
      <c r="H38" s="21" t="s">
        <v>2231</v>
      </c>
      <c r="I38" s="12" t="s">
        <v>63</v>
      </c>
      <c r="J38" s="25" t="s">
        <v>1812</v>
      </c>
    </row>
    <row r="39" ht="48" spans="1:10">
      <c r="A39" s="11" t="s">
        <v>301</v>
      </c>
      <c r="B39" s="21" t="s">
        <v>2233</v>
      </c>
      <c r="C39" s="13" t="s">
        <v>63</v>
      </c>
      <c r="D39" s="12" t="s">
        <v>94</v>
      </c>
      <c r="E39" s="22" t="s">
        <v>2231</v>
      </c>
      <c r="F39" s="23"/>
      <c r="G39" s="24" t="s">
        <v>2232</v>
      </c>
      <c r="H39" s="21" t="s">
        <v>2231</v>
      </c>
      <c r="I39" s="12" t="s">
        <v>63</v>
      </c>
      <c r="J39" s="25" t="s">
        <v>1812</v>
      </c>
    </row>
    <row r="40" ht="48" spans="1:10">
      <c r="A40" s="11" t="s">
        <v>303</v>
      </c>
      <c r="B40" s="21" t="s">
        <v>2234</v>
      </c>
      <c r="C40" s="13" t="s">
        <v>63</v>
      </c>
      <c r="D40" s="12" t="s">
        <v>94</v>
      </c>
      <c r="E40" s="22" t="s">
        <v>2231</v>
      </c>
      <c r="F40" s="23"/>
      <c r="G40" s="24" t="s">
        <v>2232</v>
      </c>
      <c r="H40" s="21" t="s">
        <v>2231</v>
      </c>
      <c r="I40" s="12" t="s">
        <v>63</v>
      </c>
      <c r="J40" s="25" t="s">
        <v>1812</v>
      </c>
    </row>
    <row r="41" ht="48" spans="1:10">
      <c r="A41" s="11" t="s">
        <v>306</v>
      </c>
      <c r="B41" s="21" t="s">
        <v>2219</v>
      </c>
      <c r="C41" s="13" t="s">
        <v>63</v>
      </c>
      <c r="D41" s="12" t="s">
        <v>94</v>
      </c>
      <c r="E41" s="22" t="s">
        <v>2235</v>
      </c>
      <c r="F41" s="23"/>
      <c r="G41" s="24" t="s">
        <v>2236</v>
      </c>
      <c r="H41" s="21" t="s">
        <v>2235</v>
      </c>
      <c r="I41" s="12" t="s">
        <v>63</v>
      </c>
      <c r="J41" s="25" t="s">
        <v>1812</v>
      </c>
    </row>
    <row r="42" ht="48" spans="1:10">
      <c r="A42" s="11" t="s">
        <v>312</v>
      </c>
      <c r="B42" s="21" t="s">
        <v>2237</v>
      </c>
      <c r="C42" s="13" t="s">
        <v>63</v>
      </c>
      <c r="D42" s="12" t="s">
        <v>94</v>
      </c>
      <c r="E42" s="22" t="s">
        <v>2238</v>
      </c>
      <c r="F42" s="23"/>
      <c r="G42" s="24" t="s">
        <v>2239</v>
      </c>
      <c r="H42" s="21" t="s">
        <v>2238</v>
      </c>
      <c r="I42" s="12" t="s">
        <v>63</v>
      </c>
      <c r="J42" s="25" t="s">
        <v>1812</v>
      </c>
    </row>
    <row r="43" ht="48" spans="1:10">
      <c r="A43" s="11" t="s">
        <v>314</v>
      </c>
      <c r="B43" s="21" t="s">
        <v>2240</v>
      </c>
      <c r="C43" s="13" t="s">
        <v>63</v>
      </c>
      <c r="D43" s="12" t="s">
        <v>94</v>
      </c>
      <c r="E43" s="22" t="s">
        <v>2238</v>
      </c>
      <c r="F43" s="23"/>
      <c r="G43" s="24" t="s">
        <v>2239</v>
      </c>
      <c r="H43" s="21" t="s">
        <v>2238</v>
      </c>
      <c r="I43" s="12" t="s">
        <v>63</v>
      </c>
      <c r="J43" s="25" t="s">
        <v>1812</v>
      </c>
    </row>
    <row r="44" ht="48" spans="1:10">
      <c r="A44" s="11" t="s">
        <v>316</v>
      </c>
      <c r="B44" s="21" t="s">
        <v>2241</v>
      </c>
      <c r="C44" s="13" t="s">
        <v>63</v>
      </c>
      <c r="D44" s="12" t="s">
        <v>94</v>
      </c>
      <c r="E44" s="22" t="s">
        <v>2242</v>
      </c>
      <c r="F44" s="23"/>
      <c r="G44" s="24" t="s">
        <v>2243</v>
      </c>
      <c r="H44" s="21" t="s">
        <v>2242</v>
      </c>
      <c r="I44" s="12" t="s">
        <v>63</v>
      </c>
      <c r="J44" s="25" t="s">
        <v>1812</v>
      </c>
    </row>
    <row r="45" ht="48" spans="1:10">
      <c r="A45" s="11" t="s">
        <v>321</v>
      </c>
      <c r="B45" s="13" t="s">
        <v>2244</v>
      </c>
      <c r="C45" s="13" t="s">
        <v>63</v>
      </c>
      <c r="D45" s="12" t="s">
        <v>94</v>
      </c>
      <c r="E45" s="17" t="s">
        <v>2184</v>
      </c>
      <c r="F45" s="18"/>
      <c r="G45" s="13" t="s">
        <v>2185</v>
      </c>
      <c r="H45" s="13" t="s">
        <v>2184</v>
      </c>
      <c r="I45" s="12" t="s">
        <v>63</v>
      </c>
      <c r="J45" s="25" t="s">
        <v>1812</v>
      </c>
    </row>
    <row r="46" ht="48" spans="1:10">
      <c r="A46" s="11" t="s">
        <v>326</v>
      </c>
      <c r="B46" s="13" t="s">
        <v>2245</v>
      </c>
      <c r="C46" s="13" t="s">
        <v>63</v>
      </c>
      <c r="D46" s="12" t="s">
        <v>94</v>
      </c>
      <c r="E46" s="17" t="s">
        <v>2246</v>
      </c>
      <c r="F46" s="18"/>
      <c r="G46" s="13" t="s">
        <v>2247</v>
      </c>
      <c r="H46" s="13" t="s">
        <v>2246</v>
      </c>
      <c r="I46" s="12" t="s">
        <v>63</v>
      </c>
      <c r="J46" s="25" t="s">
        <v>1812</v>
      </c>
    </row>
    <row r="47" ht="48" spans="1:10">
      <c r="A47" s="11" t="s">
        <v>328</v>
      </c>
      <c r="B47" s="13" t="s">
        <v>2248</v>
      </c>
      <c r="C47" s="13" t="s">
        <v>63</v>
      </c>
      <c r="D47" s="12" t="s">
        <v>94</v>
      </c>
      <c r="E47" s="17" t="s">
        <v>2246</v>
      </c>
      <c r="F47" s="18"/>
      <c r="G47" s="13" t="s">
        <v>2247</v>
      </c>
      <c r="H47" s="13" t="s">
        <v>2246</v>
      </c>
      <c r="I47" s="12" t="s">
        <v>63</v>
      </c>
      <c r="J47" s="25" t="s">
        <v>1812</v>
      </c>
    </row>
    <row r="48" ht="48" spans="1:10">
      <c r="A48" s="11" t="s">
        <v>332</v>
      </c>
      <c r="B48" s="12" t="s">
        <v>2249</v>
      </c>
      <c r="C48" s="13" t="s">
        <v>63</v>
      </c>
      <c r="D48" s="12" t="s">
        <v>94</v>
      </c>
      <c r="E48" s="19" t="s">
        <v>2190</v>
      </c>
      <c r="F48" s="20"/>
      <c r="G48" s="13" t="s">
        <v>2191</v>
      </c>
      <c r="H48" s="12" t="s">
        <v>2190</v>
      </c>
      <c r="I48" s="12" t="s">
        <v>63</v>
      </c>
      <c r="J48" s="25" t="s">
        <v>1812</v>
      </c>
    </row>
    <row r="49" ht="48" spans="1:10">
      <c r="A49" s="11" t="s">
        <v>338</v>
      </c>
      <c r="B49" s="12" t="s">
        <v>2250</v>
      </c>
      <c r="C49" s="13" t="s">
        <v>63</v>
      </c>
      <c r="D49" s="12" t="s">
        <v>94</v>
      </c>
      <c r="E49" s="19" t="s">
        <v>2190</v>
      </c>
      <c r="F49" s="20"/>
      <c r="G49" s="13" t="s">
        <v>2191</v>
      </c>
      <c r="H49" s="12" t="s">
        <v>2190</v>
      </c>
      <c r="I49" s="12" t="s">
        <v>63</v>
      </c>
      <c r="J49" s="25" t="s">
        <v>1812</v>
      </c>
    </row>
    <row r="50" ht="48" spans="1:10">
      <c r="A50" s="11" t="s">
        <v>341</v>
      </c>
      <c r="B50" s="12" t="s">
        <v>2251</v>
      </c>
      <c r="C50" s="13" t="s">
        <v>63</v>
      </c>
      <c r="D50" s="12" t="s">
        <v>94</v>
      </c>
      <c r="E50" s="19" t="s">
        <v>2190</v>
      </c>
      <c r="F50" s="20"/>
      <c r="G50" s="13" t="s">
        <v>2191</v>
      </c>
      <c r="H50" s="12" t="s">
        <v>2190</v>
      </c>
      <c r="I50" s="12" t="s">
        <v>63</v>
      </c>
      <c r="J50" s="25" t="s">
        <v>1812</v>
      </c>
    </row>
    <row r="51" ht="48" spans="1:10">
      <c r="A51" s="11" t="s">
        <v>344</v>
      </c>
      <c r="B51" s="12" t="s">
        <v>2252</v>
      </c>
      <c r="C51" s="13" t="s">
        <v>63</v>
      </c>
      <c r="D51" s="12" t="s">
        <v>94</v>
      </c>
      <c r="E51" s="19" t="s">
        <v>2193</v>
      </c>
      <c r="F51" s="20"/>
      <c r="G51" s="13" t="s">
        <v>2194</v>
      </c>
      <c r="H51" s="12" t="s">
        <v>2193</v>
      </c>
      <c r="I51" s="12" t="s">
        <v>63</v>
      </c>
      <c r="J51" s="25" t="s">
        <v>1812</v>
      </c>
    </row>
    <row r="52" ht="48" spans="1:10">
      <c r="A52" s="11" t="s">
        <v>350</v>
      </c>
      <c r="B52" s="12" t="s">
        <v>2250</v>
      </c>
      <c r="C52" s="13" t="s">
        <v>63</v>
      </c>
      <c r="D52" s="12" t="s">
        <v>94</v>
      </c>
      <c r="E52" s="19" t="s">
        <v>2193</v>
      </c>
      <c r="F52" s="20"/>
      <c r="G52" s="13" t="s">
        <v>2194</v>
      </c>
      <c r="H52" s="12" t="s">
        <v>2193</v>
      </c>
      <c r="I52" s="12" t="s">
        <v>63</v>
      </c>
      <c r="J52" s="25" t="s">
        <v>1812</v>
      </c>
    </row>
    <row r="53" ht="48" spans="1:10">
      <c r="A53" s="11" t="s">
        <v>356</v>
      </c>
      <c r="B53" s="12" t="s">
        <v>2253</v>
      </c>
      <c r="C53" s="13" t="s">
        <v>63</v>
      </c>
      <c r="D53" s="12" t="s">
        <v>94</v>
      </c>
      <c r="E53" s="19" t="s">
        <v>2193</v>
      </c>
      <c r="F53" s="20"/>
      <c r="G53" s="13" t="s">
        <v>2194</v>
      </c>
      <c r="H53" s="12" t="s">
        <v>2193</v>
      </c>
      <c r="I53" s="12" t="s">
        <v>63</v>
      </c>
      <c r="J53" s="25" t="s">
        <v>1812</v>
      </c>
    </row>
    <row r="54" ht="48" spans="1:10">
      <c r="A54" s="11" t="s">
        <v>359</v>
      </c>
      <c r="B54" s="12" t="s">
        <v>2254</v>
      </c>
      <c r="C54" s="13" t="s">
        <v>63</v>
      </c>
      <c r="D54" s="12" t="s">
        <v>94</v>
      </c>
      <c r="E54" s="19" t="s">
        <v>2255</v>
      </c>
      <c r="F54" s="20"/>
      <c r="G54" s="13" t="s">
        <v>2256</v>
      </c>
      <c r="H54" s="12" t="s">
        <v>2257</v>
      </c>
      <c r="I54" s="12" t="s">
        <v>63</v>
      </c>
      <c r="J54" s="25" t="s">
        <v>1812</v>
      </c>
    </row>
    <row r="55" ht="48" spans="1:10">
      <c r="A55" s="11" t="s">
        <v>364</v>
      </c>
      <c r="B55" s="12" t="s">
        <v>2258</v>
      </c>
      <c r="C55" s="13" t="s">
        <v>63</v>
      </c>
      <c r="D55" s="12" t="s">
        <v>94</v>
      </c>
      <c r="E55" s="19" t="s">
        <v>2255</v>
      </c>
      <c r="F55" s="20"/>
      <c r="G55" s="13" t="s">
        <v>2256</v>
      </c>
      <c r="H55" s="12" t="s">
        <v>2257</v>
      </c>
      <c r="I55" s="12" t="s">
        <v>63</v>
      </c>
      <c r="J55" s="25" t="s">
        <v>1812</v>
      </c>
    </row>
    <row r="56" ht="48" spans="1:10">
      <c r="A56" s="11" t="s">
        <v>372</v>
      </c>
      <c r="B56" s="12" t="s">
        <v>2259</v>
      </c>
      <c r="C56" s="13" t="s">
        <v>63</v>
      </c>
      <c r="D56" s="12" t="s">
        <v>94</v>
      </c>
      <c r="E56" s="19" t="s">
        <v>2255</v>
      </c>
      <c r="F56" s="20"/>
      <c r="G56" s="13" t="s">
        <v>2256</v>
      </c>
      <c r="H56" s="12" t="s">
        <v>2257</v>
      </c>
      <c r="I56" s="12" t="s">
        <v>63</v>
      </c>
      <c r="J56" s="25" t="s">
        <v>1812</v>
      </c>
    </row>
    <row r="57" ht="48" spans="1:10">
      <c r="A57" s="11" t="s">
        <v>595</v>
      </c>
      <c r="B57" s="12" t="s">
        <v>2260</v>
      </c>
      <c r="C57" s="13" t="s">
        <v>63</v>
      </c>
      <c r="D57" s="12" t="s">
        <v>94</v>
      </c>
      <c r="E57" s="19" t="s">
        <v>2197</v>
      </c>
      <c r="F57" s="20"/>
      <c r="G57" s="13" t="s">
        <v>2198</v>
      </c>
      <c r="H57" s="12" t="s">
        <v>2197</v>
      </c>
      <c r="I57" s="12" t="s">
        <v>63</v>
      </c>
      <c r="J57" s="25" t="s">
        <v>1812</v>
      </c>
    </row>
    <row r="58" ht="48" spans="1:10">
      <c r="A58" s="11" t="s">
        <v>600</v>
      </c>
      <c r="B58" s="12" t="s">
        <v>2261</v>
      </c>
      <c r="C58" s="13" t="s">
        <v>63</v>
      </c>
      <c r="D58" s="12" t="s">
        <v>94</v>
      </c>
      <c r="E58" s="19" t="s">
        <v>2197</v>
      </c>
      <c r="F58" s="20"/>
      <c r="G58" s="13" t="s">
        <v>2198</v>
      </c>
      <c r="H58" s="12" t="s">
        <v>2197</v>
      </c>
      <c r="I58" s="12" t="s">
        <v>63</v>
      </c>
      <c r="J58" s="25" t="s">
        <v>1812</v>
      </c>
    </row>
    <row r="59" ht="48" spans="1:10">
      <c r="A59" s="11" t="s">
        <v>608</v>
      </c>
      <c r="B59" s="12" t="s">
        <v>2262</v>
      </c>
      <c r="C59" s="13" t="s">
        <v>63</v>
      </c>
      <c r="D59" s="12" t="s">
        <v>94</v>
      </c>
      <c r="E59" s="19" t="s">
        <v>2197</v>
      </c>
      <c r="F59" s="20"/>
      <c r="G59" s="13" t="s">
        <v>2198</v>
      </c>
      <c r="H59" s="12" t="s">
        <v>2197</v>
      </c>
      <c r="I59" s="12" t="s">
        <v>63</v>
      </c>
      <c r="J59" s="25" t="s">
        <v>1812</v>
      </c>
    </row>
    <row r="60" ht="48" spans="1:10">
      <c r="A60" s="11" t="s">
        <v>613</v>
      </c>
      <c r="B60" s="12" t="s">
        <v>2248</v>
      </c>
      <c r="C60" s="13" t="s">
        <v>63</v>
      </c>
      <c r="D60" s="12" t="s">
        <v>94</v>
      </c>
      <c r="E60" s="19" t="s">
        <v>2201</v>
      </c>
      <c r="F60" s="20"/>
      <c r="G60" s="13" t="s">
        <v>2202</v>
      </c>
      <c r="H60" s="12" t="s">
        <v>2201</v>
      </c>
      <c r="I60" s="12" t="s">
        <v>63</v>
      </c>
      <c r="J60" s="25" t="s">
        <v>1812</v>
      </c>
    </row>
    <row r="61" ht="48" spans="1:10">
      <c r="A61" s="11" t="s">
        <v>615</v>
      </c>
      <c r="B61" s="12" t="s">
        <v>2263</v>
      </c>
      <c r="C61" s="13" t="s">
        <v>63</v>
      </c>
      <c r="D61" s="12" t="s">
        <v>94</v>
      </c>
      <c r="E61" s="19" t="s">
        <v>2201</v>
      </c>
      <c r="F61" s="20"/>
      <c r="G61" s="13" t="s">
        <v>2202</v>
      </c>
      <c r="H61" s="12" t="s">
        <v>2201</v>
      </c>
      <c r="I61" s="12" t="s">
        <v>63</v>
      </c>
      <c r="J61" s="25" t="s">
        <v>1812</v>
      </c>
    </row>
    <row r="62" ht="48" spans="1:10">
      <c r="A62" s="11" t="s">
        <v>618</v>
      </c>
      <c r="B62" s="12" t="s">
        <v>2264</v>
      </c>
      <c r="C62" s="13" t="s">
        <v>63</v>
      </c>
      <c r="D62" s="12" t="s">
        <v>94</v>
      </c>
      <c r="E62" s="19" t="s">
        <v>2201</v>
      </c>
      <c r="F62" s="20"/>
      <c r="G62" s="13" t="s">
        <v>2202</v>
      </c>
      <c r="H62" s="12" t="s">
        <v>2201</v>
      </c>
      <c r="I62" s="12" t="s">
        <v>63</v>
      </c>
      <c r="J62" s="25" t="s">
        <v>1812</v>
      </c>
    </row>
    <row r="63" ht="48" spans="1:10">
      <c r="A63" s="11" t="s">
        <v>624</v>
      </c>
      <c r="B63" s="12" t="s">
        <v>2265</v>
      </c>
      <c r="C63" s="13" t="s">
        <v>63</v>
      </c>
      <c r="D63" s="12" t="s">
        <v>94</v>
      </c>
      <c r="E63" s="19" t="s">
        <v>2266</v>
      </c>
      <c r="F63" s="20"/>
      <c r="G63" s="13" t="s">
        <v>2267</v>
      </c>
      <c r="H63" s="12" t="s">
        <v>2266</v>
      </c>
      <c r="I63" s="12" t="s">
        <v>63</v>
      </c>
      <c r="J63" s="25" t="s">
        <v>1812</v>
      </c>
    </row>
  </sheetData>
  <mergeCells count="63">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2019-07-18T08:19:45Z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2052-11.1.0.8888</vt:lpwstr>
  </property>
</Properties>
</file>