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75"/>
  </bookViews>
  <sheets>
    <sheet name="生产环节" sheetId="1" r:id="rId1"/>
    <sheet name="销售环节" sheetId="2" r:id="rId2"/>
    <sheet name="餐饮环节" sheetId="3" r:id="rId3"/>
  </sheets>
  <definedNames>
    <definedName name="_xlnm._FilterDatabase" localSheetId="0" hidden="1">生产环节!$A$4:$J$136</definedName>
    <definedName name="_xlnm._FilterDatabase" localSheetId="1" hidden="1">销售环节!$A$4:$J$440</definedName>
  </definedNames>
  <calcPr calcId="144525"/>
</workbook>
</file>

<file path=xl/sharedStrings.xml><?xml version="1.0" encoding="utf-8"?>
<sst xmlns="http://schemas.openxmlformats.org/spreadsheetml/2006/main" count="5590" uniqueCount="2119">
  <si>
    <r>
      <rPr>
        <sz val="12"/>
        <rFont val="宋体"/>
        <charset val="134"/>
      </rPr>
      <t xml:space="preserve">  </t>
    </r>
    <r>
      <rPr>
        <b/>
        <sz val="12"/>
        <rFont val="宋体"/>
        <charset val="134"/>
      </rPr>
      <t xml:space="preserve">  1.食品生产环节抽样检验合格产品信息</t>
    </r>
  </si>
  <si>
    <t>饮料</t>
  </si>
  <si>
    <t>抽检的饮料包括果蔬汁饮料、瓶装饮用水、蛋白饮料、碳酸饮料、茶饮料、固体饮料、其他饮料等</t>
  </si>
  <si>
    <t>序号</t>
  </si>
  <si>
    <t>食品名称</t>
  </si>
  <si>
    <t>商标</t>
  </si>
  <si>
    <t>规格型号</t>
  </si>
  <si>
    <t>生产日期/批号</t>
  </si>
  <si>
    <t>被抽样单位名称</t>
  </si>
  <si>
    <t>被抽样单位地址</t>
  </si>
  <si>
    <t>标称生产单位名称</t>
  </si>
  <si>
    <t>标称生产单位地址</t>
  </si>
  <si>
    <t>检验机构</t>
  </si>
  <si>
    <t>1</t>
  </si>
  <si>
    <t>冷藏型葡萄汁饮料</t>
  </si>
  <si>
    <t>/</t>
  </si>
  <si>
    <t>250毫升/瓶</t>
  </si>
  <si>
    <t>广州屈臣氏食品饮料有限公司</t>
  </si>
  <si>
    <t>广州经济技术开发区锦绣路38号</t>
  </si>
  <si>
    <t>广州检验检测认证集团有限公司</t>
  </si>
  <si>
    <t>2</t>
  </si>
  <si>
    <t>冷藏型橙汁饮料</t>
  </si>
  <si>
    <t>430毫升/瓶</t>
  </si>
  <si>
    <t>3</t>
  </si>
  <si>
    <t>冷藏型番石榴苹果复合果汁饮料</t>
  </si>
  <si>
    <t>4</t>
  </si>
  <si>
    <t>统一鲜橙多（橙汁饮料）</t>
  </si>
  <si>
    <t>统一</t>
  </si>
  <si>
    <t>250毫升/盒</t>
  </si>
  <si>
    <t>广州统一企业有限公司</t>
  </si>
  <si>
    <t>广州市黄埔区南岗镇康南路788号</t>
  </si>
  <si>
    <t>5</t>
  </si>
  <si>
    <t>冰糖雪梨 梨汁饮品</t>
  </si>
  <si>
    <t>康師傅</t>
  </si>
  <si>
    <t>500毫升/瓶</t>
  </si>
  <si>
    <t>广州顶津饮品有限公司</t>
  </si>
  <si>
    <t>广州经济技术开发区东区宏远路16号</t>
  </si>
  <si>
    <t>被委托加工方：广州顶津饮品有限公司，委托方：广州顶津食品有限公司</t>
  </si>
  <si>
    <t>被委托加工方地址：广州经济技术开发区东区宏远路16号，委托方地址：广州经济技术开发区东区沧联一路2号</t>
  </si>
  <si>
    <t>6</t>
  </si>
  <si>
    <t>康师傅 鲜果橙 橙水果饮品</t>
  </si>
  <si>
    <t>(900ml+赠100ml)/瓶</t>
  </si>
  <si>
    <t>广州顶津食品有限公司</t>
  </si>
  <si>
    <t>广州经济技术开发区东区沧联一路2号</t>
  </si>
  <si>
    <t>7</t>
  </si>
  <si>
    <t>采果集木瓜牛奶饮料</t>
  </si>
  <si>
    <t>统一企业</t>
  </si>
  <si>
    <t>230毫升/盒</t>
  </si>
  <si>
    <t>8</t>
  </si>
  <si>
    <t>味全 杀菌乳酸菌饮品(原味)</t>
  </si>
  <si>
    <t>380mL/瓶</t>
  </si>
  <si>
    <t>9</t>
  </si>
  <si>
    <t>乳酸菌饮品</t>
  </si>
  <si>
    <t>喜乐</t>
  </si>
  <si>
    <t>95mL/瓶</t>
  </si>
  <si>
    <t>广州喜乐食品企业有限公司</t>
  </si>
  <si>
    <t>广州市经济技术开发区金华一街三号</t>
  </si>
  <si>
    <t>广州经济技术开发区金华一街三号</t>
  </si>
  <si>
    <t>10</t>
  </si>
  <si>
    <t>添加葡萄糖酸锌乳酸菌饮品</t>
  </si>
  <si>
    <t>小龙人</t>
  </si>
  <si>
    <t>11</t>
  </si>
  <si>
    <t>可口可乐汽水</t>
  </si>
  <si>
    <t>可口可乐</t>
  </si>
  <si>
    <t>330毫升/罐</t>
  </si>
  <si>
    <t>广东太古可口可乐有限公司</t>
  </si>
  <si>
    <t>广东省广州市黄埔区黄埔大道东998号</t>
  </si>
  <si>
    <t>广州市黄埔大道东998号</t>
  </si>
  <si>
    <t>12</t>
  </si>
  <si>
    <t>康师傅 冰红茶(柠檬口味茶饮品)</t>
  </si>
  <si>
    <t>500ml/瓶</t>
  </si>
  <si>
    <t>13</t>
  </si>
  <si>
    <t>康师傅 柠檬茶(柠檬口味茶饮品)</t>
  </si>
  <si>
    <t>14</t>
  </si>
  <si>
    <t>统一绿茶</t>
  </si>
  <si>
    <t>15</t>
  </si>
  <si>
    <t>泓景堂金银花植物风味混合饮料</t>
  </si>
  <si>
    <t>泓景堂</t>
  </si>
  <si>
    <t>230mL/罐</t>
  </si>
  <si>
    <t>广州市泓杏堂食品有限公司</t>
  </si>
  <si>
    <t>广州市从化明珠工业园区建设南路109号之211(仅限办公用途)</t>
  </si>
  <si>
    <t>广州市从化温泉镇永兴路1号(厂房4)</t>
  </si>
  <si>
    <t>广州市食品检验所</t>
  </si>
  <si>
    <t>16</t>
  </si>
  <si>
    <t>水蜜桃酵素(发酵果蔬汁饮料)</t>
  </si>
  <si>
    <t>酵岛</t>
  </si>
  <si>
    <t>1.2kg/瓶</t>
  </si>
  <si>
    <t>广州浩恩奉仕食品有限公司</t>
  </si>
  <si>
    <t>广州市从化温泉镇石海工业大道23号</t>
  </si>
  <si>
    <t>17</t>
  </si>
  <si>
    <t>奶茶专用粉(风味固体饮料)</t>
  </si>
  <si>
    <t>大拇指</t>
  </si>
  <si>
    <t>1kg/包</t>
  </si>
  <si>
    <t>18</t>
  </si>
  <si>
    <t>南洲饮用水</t>
  </si>
  <si>
    <t>350mL/瓶</t>
  </si>
  <si>
    <t>广州市自来水公司南洲水厂</t>
  </si>
  <si>
    <t>广州市海珠区南洲路935号自编8、9号</t>
  </si>
  <si>
    <t xml:space="preserve">生产商:广州市自来水公司南洲水厂
</t>
  </si>
  <si>
    <t xml:space="preserve">生产商:广州市海珠区南洲路935号自编8、9号
</t>
  </si>
  <si>
    <t>广东省制糖产品质量监督检验站</t>
  </si>
  <si>
    <t>19</t>
  </si>
  <si>
    <t>蓝莓味果味珠（果味饮料）</t>
  </si>
  <si>
    <t>1.25千克/瓶</t>
  </si>
  <si>
    <t>广州市新程食品有限公司</t>
  </si>
  <si>
    <t>广州市花都区赤坭镇赤坭园区纬六路6号A栋三至五楼</t>
  </si>
  <si>
    <t xml:space="preserve">生产商:广州市新程食品有限公司
</t>
  </si>
  <si>
    <t xml:space="preserve">生产商:广州市花都区赤坭镇赤坭园区纬六路6号A栋三至五楼
</t>
  </si>
  <si>
    <t>20</t>
  </si>
  <si>
    <t>芒果味果味珠（果味饮料）</t>
  </si>
  <si>
    <t>21</t>
  </si>
  <si>
    <t>黑糖糖浆风味饮料</t>
  </si>
  <si>
    <t>优美生活+图形</t>
  </si>
  <si>
    <t>1.3kg/瓶</t>
  </si>
  <si>
    <t>广州嘉沃水果食品有限公司</t>
  </si>
  <si>
    <t>广州市花都区珠宝城大观园2号之第7号厂房</t>
  </si>
  <si>
    <t xml:space="preserve">生产商:广州嘉沃水果食品有限公司
委托商:广州昶旭贸易有限公司
</t>
  </si>
  <si>
    <t xml:space="preserve">生产商:广州市花都区珠宝城大观园2号之第7号厂房
委托商:广州市白云区棠景街棠溪大围直街一街8号233房（仅限办公用途）
</t>
  </si>
  <si>
    <t>22</t>
  </si>
  <si>
    <t>凤梨果浆</t>
  </si>
  <si>
    <t>1L/瓶</t>
  </si>
  <si>
    <t xml:space="preserve">生产商:广州嘉沃水果食品有限公司
委托商:西安香记咖啡进出口有限公司
</t>
  </si>
  <si>
    <t xml:space="preserve">生产商:广州市花都区珠宝城大观园2号之第7号厂房
委托商:西安经济技术开发区草滩六路印刷包装产业基地D6楼三层
</t>
  </si>
  <si>
    <t>23</t>
  </si>
  <si>
    <t>香草味糖浆风味饮料</t>
  </si>
  <si>
    <t>750ml/瓶</t>
  </si>
  <si>
    <t xml:space="preserve">生产商:广州嘉沃水果食品有限公司
委托商:盘石优品（北京）食品贸易有限公司
</t>
  </si>
  <si>
    <t xml:space="preserve">生产商:广州市花都区珠宝城大观园2号之第7号厂房
委托商:北京市大兴区春和路39号院1号楼6层1705室
</t>
  </si>
  <si>
    <t>24</t>
  </si>
  <si>
    <t>风味固体饮料（奶茶味）</t>
  </si>
  <si>
    <t>航帆食品+图形</t>
  </si>
  <si>
    <t>1千克/包</t>
  </si>
  <si>
    <t>广州市航帆食品有限公司</t>
  </si>
  <si>
    <t>广州市花都区赤坭镇赤坭园区纬六路6号B栋五楼</t>
  </si>
  <si>
    <t xml:space="preserve">生产商:广州市航帆食品有限公司
</t>
  </si>
  <si>
    <t xml:space="preserve">生产商:广州市花都区赤坭镇赤坭园区纬六路6号B栋五楼
</t>
  </si>
  <si>
    <t>25</t>
  </si>
  <si>
    <t>黑糖老姜粉（果蔬固体饮料）</t>
  </si>
  <si>
    <t>追甘素源+图形</t>
  </si>
  <si>
    <t>广州市糖匠食品有限公司</t>
  </si>
  <si>
    <t>广州市花都区赤坭镇赤坭园区纬六路6号B栋二至四楼</t>
  </si>
  <si>
    <t xml:space="preserve">生产商:广州市糖匠食品有限公司
</t>
  </si>
  <si>
    <t xml:space="preserve">生产商:广州市花都区赤坭镇赤坭园区纬六路6号B栋二至四楼
</t>
  </si>
  <si>
    <t>26</t>
  </si>
  <si>
    <t>草莓奶茶口味风味固体饮料</t>
  </si>
  <si>
    <t>賞茶極+图形</t>
  </si>
  <si>
    <t>广州馥霖食品有限公司</t>
  </si>
  <si>
    <t>广州市花都区新华街大观园路2号全部（部位：自编13栋）（可作厂房使用)</t>
  </si>
  <si>
    <t xml:space="preserve">生产商:广州馥霖食品有限公司
</t>
  </si>
  <si>
    <t xml:space="preserve">生产商:广州市花都区新华街大观园路2号全部（部位：自编13栋）
</t>
  </si>
  <si>
    <t>27</t>
  </si>
  <si>
    <t>风味固体饮料（西瓜味）</t>
  </si>
  <si>
    <t>28</t>
  </si>
  <si>
    <t>风味固体饮料（蓝莓味）</t>
  </si>
  <si>
    <t>29</t>
  </si>
  <si>
    <t>卡布奇诺咖啡口味风味固体饮料</t>
  </si>
  <si>
    <t>粮食加工品</t>
  </si>
  <si>
    <t>抽检的粮食加工品包括谷物碾磨加工品、谷物粉类制成品等</t>
  </si>
  <si>
    <t>大道米粉</t>
  </si>
  <si>
    <t>图型</t>
  </si>
  <si>
    <t>900克/包</t>
  </si>
  <si>
    <t>广州市家富食品有限公司</t>
  </si>
  <si>
    <t>广州市从化区江埔街罗沙路412号</t>
  </si>
  <si>
    <t>细面条（生湿面）</t>
  </si>
  <si>
    <t>散装称重</t>
  </si>
  <si>
    <t>广州市花都区花东烨记面厂</t>
  </si>
  <si>
    <t>广州市花都区花东镇石角村址6号101</t>
  </si>
  <si>
    <t xml:space="preserve">生产商:广州市花都区花东烨记面厂
</t>
  </si>
  <si>
    <t xml:space="preserve">生产商:广州市花都区花东镇石角村址6号101
</t>
  </si>
  <si>
    <t>粗面条（生湿面）</t>
  </si>
  <si>
    <t>丝苗米粉</t>
  </si>
  <si>
    <t>丽之乡</t>
  </si>
  <si>
    <r>
      <rPr>
        <sz val="10"/>
        <rFont val="宋体"/>
        <charset val="134"/>
        <scheme val="minor"/>
      </rPr>
      <t>900</t>
    </r>
    <r>
      <rPr>
        <sz val="10"/>
        <rFont val="宋体"/>
        <charset val="134"/>
        <scheme val="minor"/>
      </rPr>
      <t>克</t>
    </r>
    <r>
      <rPr>
        <sz val="10"/>
        <rFont val="宋体"/>
        <charset val="134"/>
        <scheme val="minor"/>
      </rPr>
      <t>/</t>
    </r>
    <r>
      <rPr>
        <sz val="10"/>
        <rFont val="宋体"/>
        <charset val="134"/>
        <scheme val="minor"/>
      </rPr>
      <t>包</t>
    </r>
  </si>
  <si>
    <t>广州市丽之乡食品有限公司</t>
  </si>
  <si>
    <r>
      <rPr>
        <sz val="10"/>
        <rFont val="宋体"/>
        <charset val="134"/>
        <scheme val="minor"/>
      </rPr>
      <t>广州市增城区小楼镇腊圃村金谷园</t>
    </r>
    <r>
      <rPr>
        <sz val="10"/>
        <rFont val="宋体"/>
        <charset val="134"/>
        <scheme val="minor"/>
      </rPr>
      <t>1</t>
    </r>
    <r>
      <rPr>
        <sz val="10"/>
        <rFont val="宋体"/>
        <charset val="134"/>
        <scheme val="minor"/>
      </rPr>
      <t>号整幢</t>
    </r>
  </si>
  <si>
    <r>
      <rPr>
        <sz val="10"/>
        <rFont val="宋体"/>
        <charset val="134"/>
        <scheme val="minor"/>
      </rPr>
      <t>广州市增城小楼镇腊圃村金谷园</t>
    </r>
    <r>
      <rPr>
        <sz val="10"/>
        <rFont val="宋体"/>
        <charset val="134"/>
        <scheme val="minor"/>
      </rPr>
      <t>1</t>
    </r>
    <r>
      <rPr>
        <sz val="10"/>
        <rFont val="宋体"/>
        <charset val="134"/>
        <scheme val="minor"/>
      </rPr>
      <t>号</t>
    </r>
  </si>
  <si>
    <t>广东省质量监督食品检验站</t>
  </si>
  <si>
    <t>糯米粉</t>
  </si>
  <si>
    <r>
      <rPr>
        <sz val="10"/>
        <rFont val="宋体"/>
        <charset val="134"/>
        <scheme val="minor"/>
      </rPr>
      <t>25</t>
    </r>
    <r>
      <rPr>
        <sz val="10"/>
        <rFont val="宋体"/>
        <charset val="134"/>
        <scheme val="minor"/>
      </rPr>
      <t>千克</t>
    </r>
    <r>
      <rPr>
        <sz val="10"/>
        <rFont val="宋体"/>
        <charset val="134"/>
        <scheme val="minor"/>
      </rPr>
      <t>/</t>
    </r>
    <r>
      <rPr>
        <sz val="10"/>
        <rFont val="宋体"/>
        <charset val="134"/>
        <scheme val="minor"/>
      </rPr>
      <t>袋</t>
    </r>
  </si>
  <si>
    <t>广州雄迪食品有限公司</t>
  </si>
  <si>
    <r>
      <rPr>
        <sz val="10"/>
        <rFont val="宋体"/>
        <charset val="134"/>
        <scheme val="minor"/>
      </rPr>
      <t>广州市增城新塘镇广州太平洋工业区</t>
    </r>
    <r>
      <rPr>
        <sz val="10"/>
        <rFont val="宋体"/>
        <charset val="134"/>
        <scheme val="minor"/>
      </rPr>
      <t>119</t>
    </r>
    <r>
      <rPr>
        <sz val="10"/>
        <rFont val="宋体"/>
        <charset val="134"/>
        <scheme val="minor"/>
      </rPr>
      <t>号厂</t>
    </r>
  </si>
  <si>
    <r>
      <rPr>
        <sz val="10"/>
        <rFont val="宋体"/>
        <charset val="134"/>
        <scheme val="minor"/>
      </rPr>
      <t>广州市增城区新塘镇太平洋工业区</t>
    </r>
    <r>
      <rPr>
        <sz val="10"/>
        <rFont val="宋体"/>
        <charset val="134"/>
        <scheme val="minor"/>
      </rPr>
      <t>119</t>
    </r>
    <r>
      <rPr>
        <sz val="10"/>
        <rFont val="宋体"/>
        <charset val="134"/>
        <scheme val="minor"/>
      </rPr>
      <t>号</t>
    </r>
  </si>
  <si>
    <t>湿米粉</t>
  </si>
  <si>
    <t>广州市粉源桂林米粉有限公司</t>
  </si>
  <si>
    <t>广州市白云区秀盛路三盛工业区自编3号3栋一楼</t>
  </si>
  <si>
    <t>广东出入境检验检疫局检验检疫技术中心（现更名为广州海关技术中心）</t>
  </si>
  <si>
    <t>广州市和天食品有限公司</t>
  </si>
  <si>
    <t>广州市天河区吉山新路街30号102房</t>
  </si>
  <si>
    <t>好面淘龙须面</t>
  </si>
  <si>
    <t>好面淘</t>
  </si>
  <si>
    <t>550g/包</t>
  </si>
  <si>
    <t>广州市好面淘食品有限公司</t>
  </si>
  <si>
    <t>广州市白云区人和镇秀盛路三盛工业区自编1号威化大楼4楼</t>
  </si>
  <si>
    <t>好面淘刀削面</t>
  </si>
  <si>
    <t>好面淘中华拉面</t>
  </si>
  <si>
    <t>调味品</t>
  </si>
  <si>
    <t>抽检的调味品包括酱油、食醋、酱类、香辛料类、复合调味料、味精等</t>
  </si>
  <si>
    <t>味道仔酱油</t>
  </si>
  <si>
    <t>味道仔</t>
  </si>
  <si>
    <t>150ml/瓶</t>
  </si>
  <si>
    <t>广州市红桥万利调味食品有限公司</t>
  </si>
  <si>
    <t>广州市南沙区鱼窝头大简村</t>
  </si>
  <si>
    <t>老抽王（酿造酱油）</t>
  </si>
  <si>
    <t>冠记牌</t>
  </si>
  <si>
    <t>600毫升/瓶</t>
  </si>
  <si>
    <t>广州市番禺东海调味食品有限公司</t>
  </si>
  <si>
    <t>广州市南沙区市鱼路176号</t>
  </si>
  <si>
    <t>大红浙醋</t>
  </si>
  <si>
    <t>610mL/瓶</t>
  </si>
  <si>
    <t>甜醋(配制食醋)</t>
  </si>
  <si>
    <t>20kg/罐</t>
  </si>
  <si>
    <t>广州市南沙区大岗乐庆食品厂</t>
  </si>
  <si>
    <t>广州市南沙区大岗镇庙贝村广珠公路鸿财服装厂边</t>
  </si>
  <si>
    <t>精制白米醋（配制食醋）</t>
  </si>
  <si>
    <t>480毫升/瓶</t>
  </si>
  <si>
    <t>白米醋</t>
  </si>
  <si>
    <t>图形商标</t>
  </si>
  <si>
    <t>广州市南沙区广德味调味食品厂</t>
  </si>
  <si>
    <t>广州市南沙区东涌镇马克村南街2号</t>
  </si>
  <si>
    <t>TYPE C001 鸡粉调味料</t>
  </si>
  <si>
    <t>味魔师</t>
  </si>
  <si>
    <t>5kg/包</t>
  </si>
  <si>
    <t>味魔师（广州）食品有限公司</t>
  </si>
  <si>
    <t>广州经济技术开发区宝聚街6号6楼B座</t>
  </si>
  <si>
    <t>广东省广州经济技术开发区宝聚街6号6楼B座</t>
  </si>
  <si>
    <t>肉类腌制料</t>
  </si>
  <si>
    <t>300克(30克×10)/包</t>
  </si>
  <si>
    <t>鲜味素（鲜味固态调味粉）</t>
  </si>
  <si>
    <t>IKG</t>
  </si>
  <si>
    <t>广州市肥妈味王食品有限公司</t>
  </si>
  <si>
    <t>广州市黄埔区沙步大路11号301房</t>
  </si>
  <si>
    <t>沙拉酱（香甜味）</t>
  </si>
  <si>
    <t>美煌</t>
  </si>
  <si>
    <t>广州昊道食品有限公司</t>
  </si>
  <si>
    <t>广州市南沙区榄核镇万祥横街3号B101</t>
  </si>
  <si>
    <t>招牌香辣酱</t>
  </si>
  <si>
    <t>225g/瓶</t>
  </si>
  <si>
    <t>蒜蓉辣椒酱</t>
  </si>
  <si>
    <t>3.1千克/罐</t>
  </si>
  <si>
    <t>李锦记(广州)食品有限公司</t>
  </si>
  <si>
    <t>广州经济技术开发区金华二街5号</t>
  </si>
  <si>
    <t>被委托生产者：李锦记(广州)食品有限公司，委托商：李锦记（新会）食品有限公司</t>
  </si>
  <si>
    <t>被委托生产者地址：广州经济技术开发区金华二街5号，委托方地址：广东省江门市新会区七堡工贸城北区一号至二号</t>
  </si>
  <si>
    <t>沙拉酱</t>
  </si>
  <si>
    <t>味好美</t>
  </si>
  <si>
    <t>味可美（广州）食品有限公司</t>
  </si>
  <si>
    <t>广州经济技术开发区滨河路183号</t>
  </si>
  <si>
    <t>中国广州经济技术开发区滨河路183号</t>
  </si>
  <si>
    <t>味蚝鲜蚝油</t>
  </si>
  <si>
    <t>235克/瓶</t>
  </si>
  <si>
    <t>鲜味蚝油原汁</t>
  </si>
  <si>
    <t>中调</t>
  </si>
  <si>
    <t>700克/瓶</t>
  </si>
  <si>
    <t>草菇老抽调味料</t>
  </si>
  <si>
    <t>600ml/瓶</t>
  </si>
  <si>
    <t>添丁甜醋</t>
  </si>
  <si>
    <t>冰镇酸梅风味糖浆</t>
  </si>
  <si>
    <t>玫瑰糖浆</t>
  </si>
  <si>
    <t>臻色</t>
  </si>
  <si>
    <t>750mL/瓶</t>
  </si>
  <si>
    <t>芝士风味酱Z6072CH</t>
  </si>
  <si>
    <t>5kg/袋</t>
  </si>
  <si>
    <t>广州市倍乐食品有限公司</t>
  </si>
  <si>
    <t>广州市从化经济开发区高技术产业园丰盈路10号之一(自编)三楼</t>
  </si>
  <si>
    <t>广东从化经济开发区高技术产业园丰盈路10号之一(自编)三楼</t>
  </si>
  <si>
    <t>芝麻调味油</t>
  </si>
  <si>
    <t>顿可</t>
  </si>
  <si>
    <t>410mL/瓶</t>
  </si>
  <si>
    <t>广州顿可食品有限公司</t>
  </si>
  <si>
    <t>广州市番禺区南村镇兴业大道东自编工业园M区3号</t>
  </si>
  <si>
    <t>顿可辣椒油</t>
  </si>
  <si>
    <t>210mL/瓶</t>
  </si>
  <si>
    <t>鸡精调味料</t>
  </si>
  <si>
    <t>双桥+图形</t>
  </si>
  <si>
    <t>200克/包</t>
  </si>
  <si>
    <t>广州奥桑味精食品有限公司</t>
  </si>
  <si>
    <t>广州市海珠区南箕路翔凤横街2号</t>
  </si>
  <si>
    <t xml:space="preserve">生产商:广州奥桑味精食品有限公司
</t>
  </si>
  <si>
    <t xml:space="preserve">生产商:广州市海珠区南箕路翔凤横街2号
</t>
  </si>
  <si>
    <t>鸡粉调味料</t>
  </si>
  <si>
    <t>130克/罐</t>
  </si>
  <si>
    <t>味精</t>
  </si>
  <si>
    <t>500克/包</t>
  </si>
  <si>
    <t>丽雅人家三级酿造酱油</t>
  </si>
  <si>
    <t>丽雅人家</t>
  </si>
  <si>
    <t>200毫升/瓶</t>
  </si>
  <si>
    <t>广州市清姐餐饮服务有限公司</t>
  </si>
  <si>
    <t>广州市花都区狮岭镇新民村自编工业区路12号</t>
  </si>
  <si>
    <t xml:space="preserve">生产商:广州市清姐餐饮服务有限公司
</t>
  </si>
  <si>
    <t xml:space="preserve">生产商:广东省广州市花都区狮岭镇新民村自编工业区路12号
</t>
  </si>
  <si>
    <t>丽雅人家 生晒黄豆酱</t>
  </si>
  <si>
    <t>250克/瓶</t>
  </si>
  <si>
    <t>原味椰果酱（果味酱）（半固态调味料）</t>
  </si>
  <si>
    <t>2.7千克/罐</t>
  </si>
  <si>
    <t>黑糖味糖浆（调味糖浆）</t>
  </si>
  <si>
    <t>后岸</t>
  </si>
  <si>
    <t>30</t>
  </si>
  <si>
    <t>黑糖糖浆饮料（调味糖浆）</t>
  </si>
  <si>
    <t>31</t>
  </si>
  <si>
    <t>冬瓜糖浆饮料（调味糖浆）</t>
  </si>
  <si>
    <t>32</t>
  </si>
  <si>
    <t>蜂蜜茉莉花酱</t>
  </si>
  <si>
    <t>1.25kg/罐</t>
  </si>
  <si>
    <t xml:space="preserve">生产商:广州嘉沃水果食品有限公司
</t>
  </si>
  <si>
    <t xml:space="preserve">生产商:广州市花都区珠宝城大观园2号之第7号厂房
</t>
  </si>
  <si>
    <t>33</t>
  </si>
  <si>
    <t>黑椒汁</t>
  </si>
  <si>
    <t>400g/包</t>
  </si>
  <si>
    <t>广州饕厨汇餐饮服务有限公司制作中心分公司</t>
  </si>
  <si>
    <t>广州市花都区雅瑶镇广花六路3号</t>
  </si>
  <si>
    <t xml:space="preserve">生产商:广州饕厨汇餐饮服务有限公司制作中心分公司
</t>
  </si>
  <si>
    <t xml:space="preserve">生产商:广州市花都区雅瑶镇广花六路3号
</t>
  </si>
  <si>
    <t>34</t>
  </si>
  <si>
    <t>甜辣酱</t>
  </si>
  <si>
    <t>泰园</t>
  </si>
  <si>
    <t>800克/瓶</t>
  </si>
  <si>
    <t>广州味之选食品有限公司</t>
  </si>
  <si>
    <t>广州市花都区新华街大布村大布工业区</t>
  </si>
  <si>
    <t xml:space="preserve">生产商:广州味之选食品有限公司
</t>
  </si>
  <si>
    <t xml:space="preserve">生产商:广州市花都区新华街大布村大布工业区
</t>
  </si>
  <si>
    <t>35</t>
  </si>
  <si>
    <t>辣鲜露（调味汁）</t>
  </si>
  <si>
    <t>味当家+图形</t>
  </si>
  <si>
    <t>400ml/瓶</t>
  </si>
  <si>
    <t>36</t>
  </si>
  <si>
    <t>鸡汁调味汁</t>
  </si>
  <si>
    <t>1千克/瓶</t>
  </si>
  <si>
    <t>37</t>
  </si>
  <si>
    <t>真奇味白胡椒调味粉</t>
  </si>
  <si>
    <t>真奇味</t>
  </si>
  <si>
    <t>454克/包</t>
  </si>
  <si>
    <t>广州市真味食品有限公司</t>
  </si>
  <si>
    <t>广州市白云区钟落潭镇白土村禾雀岭</t>
  </si>
  <si>
    <t>38</t>
  </si>
  <si>
    <t>胡椒粉</t>
  </si>
  <si>
    <t>39</t>
  </si>
  <si>
    <t>金泰胡椒粉（混合型）</t>
  </si>
  <si>
    <t>金泰</t>
  </si>
  <si>
    <t>445g/包</t>
  </si>
  <si>
    <t>广州市金牌厨师食品有限公司</t>
  </si>
  <si>
    <t>广州市白云区钟落潭镇茅岗村土名担水窿旱地</t>
  </si>
  <si>
    <t>40</t>
  </si>
  <si>
    <t>真奇味五香调味粉</t>
  </si>
  <si>
    <t>41</t>
  </si>
  <si>
    <t>蒜香粉</t>
  </si>
  <si>
    <t>400g/盒</t>
  </si>
  <si>
    <t>广州市晨曦食品有限公司</t>
  </si>
  <si>
    <t>广州市白云区良田镇良沙公路1068号</t>
  </si>
  <si>
    <t>42</t>
  </si>
  <si>
    <t>咖喱粉调味料</t>
  </si>
  <si>
    <t>400克/包</t>
  </si>
  <si>
    <t>广州市港东食品有限公司</t>
  </si>
  <si>
    <t>广州市白云区江高镇长岗东路2号CDE栋部分</t>
  </si>
  <si>
    <t>43</t>
  </si>
  <si>
    <t>咖喱粉</t>
  </si>
  <si>
    <t>44</t>
  </si>
  <si>
    <t>番茄沙司</t>
  </si>
  <si>
    <t>45</t>
  </si>
  <si>
    <t>漢方厨寶</t>
  </si>
  <si>
    <t>500g×10/桶</t>
  </si>
  <si>
    <t>广州华宝食品有限公司</t>
  </si>
  <si>
    <t>广州经济技术开发区金华二街7号</t>
  </si>
  <si>
    <t xml:space="preserve">被委托方：广州华宝食品有限公司，委托方：广州汉方饮食文化有限公司 </t>
  </si>
  <si>
    <t>被委托方地址：广州经济技术开发区金华二街7号，委托方地址：广州市萝岗区云埔工业区云埔一路22号四栋二期厂房1号楼</t>
  </si>
  <si>
    <t>46</t>
  </si>
  <si>
    <t>绿桥咖喱粉</t>
  </si>
  <si>
    <t>绿桥</t>
  </si>
  <si>
    <t>450克/包</t>
  </si>
  <si>
    <t>广州市创鸿食品有限公司</t>
  </si>
  <si>
    <t>广州市白云区嘉禾街鹤边一社大岭脚自编A区</t>
  </si>
  <si>
    <t>47</t>
  </si>
  <si>
    <t>绿桥胡椒粉</t>
  </si>
  <si>
    <t>48</t>
  </si>
  <si>
    <t>花椒调味油</t>
  </si>
  <si>
    <t>500g/瓶</t>
  </si>
  <si>
    <t>广州市天旭食品添加剂有限公司</t>
  </si>
  <si>
    <t>广州市白云区石门街朝阳村亭石南路10号B栋三楼之三</t>
  </si>
  <si>
    <t>广州市白云区石门街朝阳村亭石南路10号</t>
  </si>
  <si>
    <t>49</t>
  </si>
  <si>
    <t>密多牌咖喱粉</t>
  </si>
  <si>
    <t>350克/罐</t>
  </si>
  <si>
    <t>广州康赢食品有限公司</t>
  </si>
  <si>
    <t>广州市白云区朝阳第五经济合作社工业区自编D区4幢</t>
  </si>
  <si>
    <t>50</t>
  </si>
  <si>
    <t>白米醋酿造食醋</t>
  </si>
  <si>
    <r>
      <rPr>
        <sz val="10"/>
        <rFont val="宋体"/>
        <charset val="134"/>
        <scheme val="minor"/>
      </rPr>
      <t>500mL/</t>
    </r>
    <r>
      <rPr>
        <sz val="10"/>
        <rFont val="宋体"/>
        <charset val="134"/>
        <scheme val="minor"/>
      </rPr>
      <t>瓶</t>
    </r>
  </si>
  <si>
    <t>广州市如丰果子调味食品有限公司</t>
  </si>
  <si>
    <t>广州市增城石滩镇麻车</t>
  </si>
  <si>
    <t>51</t>
  </si>
  <si>
    <r>
      <rPr>
        <sz val="10"/>
        <rFont val="宋体"/>
        <charset val="134"/>
        <scheme val="minor"/>
      </rPr>
      <t>一滴香生抽酿造酱油</t>
    </r>
    <r>
      <rPr>
        <sz val="10"/>
        <rFont val="宋体"/>
        <charset val="134"/>
        <scheme val="minor"/>
      </rPr>
      <t>(</t>
    </r>
    <r>
      <rPr>
        <sz val="10"/>
        <rFont val="宋体"/>
        <charset val="134"/>
        <scheme val="minor"/>
      </rPr>
      <t>特级珍品</t>
    </r>
    <r>
      <rPr>
        <sz val="10"/>
        <rFont val="宋体"/>
        <charset val="134"/>
        <scheme val="minor"/>
      </rPr>
      <t>)</t>
    </r>
  </si>
  <si>
    <r>
      <rPr>
        <sz val="10"/>
        <rFont val="宋体"/>
        <charset val="134"/>
        <scheme val="minor"/>
      </rPr>
      <t>500mL(600g)/</t>
    </r>
    <r>
      <rPr>
        <sz val="10"/>
        <rFont val="宋体"/>
        <charset val="134"/>
        <scheme val="minor"/>
      </rPr>
      <t>瓶</t>
    </r>
  </si>
  <si>
    <t>52</t>
  </si>
  <si>
    <t>国味威</t>
  </si>
  <si>
    <r>
      <rPr>
        <sz val="10"/>
        <rFont val="宋体"/>
        <charset val="134"/>
        <scheme val="minor"/>
      </rPr>
      <t>310g/</t>
    </r>
    <r>
      <rPr>
        <sz val="10"/>
        <rFont val="宋体"/>
        <charset val="134"/>
        <scheme val="minor"/>
      </rPr>
      <t>瓶</t>
    </r>
  </si>
  <si>
    <t>53</t>
  </si>
  <si>
    <t>头道酱油特级酿造酱油</t>
  </si>
  <si>
    <t>康味致</t>
  </si>
  <si>
    <t>广州康味致食品有限公司</t>
  </si>
  <si>
    <t>广州市增城区正果镇庙尾村委旁</t>
  </si>
  <si>
    <r>
      <rPr>
        <sz val="10"/>
        <rFont val="宋体"/>
        <charset val="134"/>
        <scheme val="minor"/>
      </rPr>
      <t>广州市增城正果镇庙尾村塘角路</t>
    </r>
    <r>
      <rPr>
        <sz val="10"/>
        <rFont val="宋体"/>
        <charset val="134"/>
        <scheme val="minor"/>
      </rPr>
      <t>10</t>
    </r>
    <r>
      <rPr>
        <sz val="10"/>
        <rFont val="宋体"/>
        <charset val="134"/>
        <scheme val="minor"/>
      </rPr>
      <t>号旧庙尾小学</t>
    </r>
  </si>
  <si>
    <t>54</t>
  </si>
  <si>
    <t>百花蜜调味糖浆</t>
  </si>
  <si>
    <r>
      <rPr>
        <sz val="10"/>
        <rFont val="宋体"/>
        <charset val="134"/>
        <scheme val="minor"/>
      </rPr>
      <t>350g/</t>
    </r>
    <r>
      <rPr>
        <sz val="10"/>
        <rFont val="宋体"/>
        <charset val="134"/>
        <scheme val="minor"/>
      </rPr>
      <t>瓶</t>
    </r>
  </si>
  <si>
    <t>增城市石滩麻车穗丰食品厂</t>
  </si>
  <si>
    <r>
      <rPr>
        <sz val="10"/>
        <rFont val="宋体"/>
        <charset val="134"/>
        <scheme val="minor"/>
      </rPr>
      <t>广州市增城区石滩镇麻车村麻车工业区自编</t>
    </r>
    <r>
      <rPr>
        <sz val="10"/>
        <rFont val="宋体"/>
        <charset val="134"/>
        <scheme val="minor"/>
      </rPr>
      <t>5</t>
    </r>
    <r>
      <rPr>
        <sz val="10"/>
        <rFont val="宋体"/>
        <charset val="134"/>
        <scheme val="minor"/>
      </rPr>
      <t>号</t>
    </r>
  </si>
  <si>
    <r>
      <rPr>
        <sz val="10"/>
        <rFont val="宋体"/>
        <charset val="134"/>
        <scheme val="minor"/>
      </rPr>
      <t>广州市增城石滩镇麻车村麻车工业区自编</t>
    </r>
    <r>
      <rPr>
        <sz val="10"/>
        <rFont val="宋体"/>
        <charset val="134"/>
        <scheme val="minor"/>
      </rPr>
      <t>5</t>
    </r>
    <r>
      <rPr>
        <sz val="10"/>
        <rFont val="宋体"/>
        <charset val="134"/>
        <scheme val="minor"/>
      </rPr>
      <t>号</t>
    </r>
  </si>
  <si>
    <t>55</t>
  </si>
  <si>
    <r>
      <rPr>
        <sz val="10"/>
        <rFont val="宋体"/>
        <charset val="134"/>
        <scheme val="minor"/>
      </rPr>
      <t>180mL/</t>
    </r>
    <r>
      <rPr>
        <sz val="10"/>
        <rFont val="宋体"/>
        <charset val="134"/>
        <scheme val="minor"/>
      </rPr>
      <t>瓶</t>
    </r>
  </si>
  <si>
    <t>增城市石滩麻车穗丰食品</t>
  </si>
  <si>
    <t>56</t>
  </si>
  <si>
    <t>黄豆酱</t>
  </si>
  <si>
    <r>
      <rPr>
        <sz val="10"/>
        <rFont val="宋体"/>
        <charset val="134"/>
        <scheme val="minor"/>
      </rPr>
      <t>500</t>
    </r>
    <r>
      <rPr>
        <sz val="10"/>
        <rFont val="宋体"/>
        <charset val="134"/>
        <scheme val="minor"/>
      </rPr>
      <t>克</t>
    </r>
    <r>
      <rPr>
        <sz val="10"/>
        <rFont val="宋体"/>
        <charset val="134"/>
        <scheme val="minor"/>
      </rPr>
      <t>/</t>
    </r>
    <r>
      <rPr>
        <sz val="10"/>
        <rFont val="宋体"/>
        <charset val="134"/>
        <scheme val="minor"/>
      </rPr>
      <t>瓶</t>
    </r>
  </si>
  <si>
    <t>增城市正果副食厂</t>
  </si>
  <si>
    <r>
      <rPr>
        <sz val="10"/>
        <rFont val="宋体"/>
        <charset val="134"/>
        <scheme val="minor"/>
      </rPr>
      <t>广州市增城区正果镇九峰山路</t>
    </r>
    <r>
      <rPr>
        <sz val="10"/>
        <rFont val="宋体"/>
        <charset val="134"/>
        <scheme val="minor"/>
      </rPr>
      <t>25</t>
    </r>
    <r>
      <rPr>
        <sz val="10"/>
        <rFont val="宋体"/>
        <charset val="134"/>
        <scheme val="minor"/>
      </rPr>
      <t>号</t>
    </r>
    <r>
      <rPr>
        <sz val="10"/>
        <rFont val="宋体"/>
        <charset val="134"/>
        <scheme val="minor"/>
      </rPr>
      <t>101</t>
    </r>
  </si>
  <si>
    <t>57</t>
  </si>
  <si>
    <t>特制头抽酿造酱油</t>
  </si>
  <si>
    <r>
      <rPr>
        <sz val="10"/>
        <rFont val="宋体"/>
        <charset val="134"/>
        <scheme val="minor"/>
      </rPr>
      <t>830mL/</t>
    </r>
    <r>
      <rPr>
        <sz val="10"/>
        <rFont val="宋体"/>
        <charset val="134"/>
        <scheme val="minor"/>
      </rPr>
      <t>瓶</t>
    </r>
  </si>
  <si>
    <t>58</t>
  </si>
  <si>
    <r>
      <rPr>
        <sz val="10"/>
        <rFont val="宋体"/>
        <charset val="134"/>
        <scheme val="minor"/>
      </rPr>
      <t>哈密瓜味水晶果膏</t>
    </r>
    <r>
      <rPr>
        <sz val="10"/>
        <rFont val="宋体"/>
        <charset val="134"/>
        <scheme val="minor"/>
      </rPr>
      <t>(</t>
    </r>
    <r>
      <rPr>
        <sz val="10"/>
        <rFont val="宋体"/>
        <charset val="134"/>
        <scheme val="minor"/>
      </rPr>
      <t>果味酱</t>
    </r>
    <r>
      <rPr>
        <sz val="10"/>
        <rFont val="宋体"/>
        <charset val="134"/>
        <scheme val="minor"/>
      </rPr>
      <t>)</t>
    </r>
  </si>
  <si>
    <r>
      <rPr>
        <sz val="10"/>
        <rFont val="宋体"/>
        <charset val="134"/>
        <scheme val="minor"/>
      </rPr>
      <t>3</t>
    </r>
    <r>
      <rPr>
        <sz val="10"/>
        <rFont val="宋体"/>
        <charset val="134"/>
        <scheme val="minor"/>
      </rPr>
      <t>千克</t>
    </r>
    <r>
      <rPr>
        <sz val="10"/>
        <rFont val="宋体"/>
        <charset val="134"/>
        <scheme val="minor"/>
      </rPr>
      <t>/</t>
    </r>
    <r>
      <rPr>
        <sz val="10"/>
        <rFont val="宋体"/>
        <charset val="134"/>
        <scheme val="minor"/>
      </rPr>
      <t>桶</t>
    </r>
  </si>
  <si>
    <t>增城市麦肯嘉顿食品有限公司</t>
  </si>
  <si>
    <r>
      <rPr>
        <sz val="10"/>
        <rFont val="宋体"/>
        <charset val="134"/>
        <scheme val="minor"/>
      </rPr>
      <t>广州市增城区荔城街新城大道</t>
    </r>
    <r>
      <rPr>
        <sz val="10"/>
        <rFont val="宋体"/>
        <charset val="134"/>
        <scheme val="minor"/>
      </rPr>
      <t>126</t>
    </r>
    <r>
      <rPr>
        <sz val="10"/>
        <rFont val="宋体"/>
        <charset val="134"/>
        <scheme val="minor"/>
      </rPr>
      <t>号之一</t>
    </r>
  </si>
  <si>
    <t>59</t>
  </si>
  <si>
    <t>老抽王酿造酱油</t>
  </si>
  <si>
    <t>增江桥牌</t>
  </si>
  <si>
    <t>广州市澳海食品有限公司</t>
  </si>
  <si>
    <t>广州市增城区石滩镇麻车村</t>
  </si>
  <si>
    <t>60</t>
  </si>
  <si>
    <t>点味坊纯米醋酿造食醋</t>
  </si>
  <si>
    <t>点味坊</t>
  </si>
  <si>
    <r>
      <rPr>
        <sz val="10"/>
        <rFont val="宋体"/>
        <charset val="134"/>
        <scheme val="minor"/>
      </rPr>
      <t>500</t>
    </r>
    <r>
      <rPr>
        <sz val="10"/>
        <rFont val="宋体"/>
        <charset val="134"/>
        <scheme val="minor"/>
      </rPr>
      <t>毫升</t>
    </r>
    <r>
      <rPr>
        <sz val="10"/>
        <rFont val="宋体"/>
        <charset val="134"/>
        <scheme val="minor"/>
      </rPr>
      <t>/</t>
    </r>
    <r>
      <rPr>
        <sz val="10"/>
        <rFont val="宋体"/>
        <charset val="134"/>
        <scheme val="minor"/>
      </rPr>
      <t>瓶</t>
    </r>
  </si>
  <si>
    <t>61</t>
  </si>
  <si>
    <r>
      <rPr>
        <sz val="10"/>
        <rFont val="宋体"/>
        <charset val="134"/>
        <scheme val="minor"/>
      </rPr>
      <t>金标蚝油</t>
    </r>
    <r>
      <rPr>
        <sz val="10"/>
        <rFont val="宋体"/>
        <charset val="134"/>
        <scheme val="minor"/>
      </rPr>
      <t>(</t>
    </r>
    <r>
      <rPr>
        <sz val="10"/>
        <rFont val="宋体"/>
        <charset val="134"/>
        <scheme val="minor"/>
      </rPr>
      <t>特制</t>
    </r>
    <r>
      <rPr>
        <sz val="10"/>
        <rFont val="宋体"/>
        <charset val="134"/>
        <scheme val="minor"/>
      </rPr>
      <t>)</t>
    </r>
  </si>
  <si>
    <t>澳海</t>
  </si>
  <si>
    <r>
      <rPr>
        <sz val="10"/>
        <rFont val="宋体"/>
        <charset val="134"/>
        <scheme val="minor"/>
      </rPr>
      <t>700</t>
    </r>
    <r>
      <rPr>
        <sz val="10"/>
        <rFont val="宋体"/>
        <charset val="134"/>
        <scheme val="minor"/>
      </rPr>
      <t>克</t>
    </r>
    <r>
      <rPr>
        <sz val="10"/>
        <rFont val="宋体"/>
        <charset val="134"/>
        <scheme val="minor"/>
      </rPr>
      <t>/</t>
    </r>
    <r>
      <rPr>
        <sz val="10"/>
        <rFont val="宋体"/>
        <charset val="134"/>
        <scheme val="minor"/>
      </rPr>
      <t>瓶</t>
    </r>
  </si>
  <si>
    <t>62</t>
  </si>
  <si>
    <r>
      <rPr>
        <sz val="10"/>
        <rFont val="宋体"/>
        <charset val="134"/>
        <scheme val="minor"/>
      </rPr>
      <t>麻辣牛肉酱</t>
    </r>
    <r>
      <rPr>
        <sz val="10"/>
        <rFont val="宋体"/>
        <charset val="134"/>
        <scheme val="minor"/>
      </rPr>
      <t>345903</t>
    </r>
  </si>
  <si>
    <r>
      <rPr>
        <sz val="10"/>
        <rFont val="宋体"/>
        <charset val="134"/>
        <scheme val="minor"/>
      </rPr>
      <t>20kg/</t>
    </r>
    <r>
      <rPr>
        <sz val="10"/>
        <rFont val="宋体"/>
        <charset val="134"/>
        <scheme val="minor"/>
      </rPr>
      <t>桶</t>
    </r>
  </si>
  <si>
    <t>广州大味食品有限公司</t>
  </si>
  <si>
    <r>
      <rPr>
        <sz val="10"/>
        <rFont val="宋体"/>
        <charset val="134"/>
        <scheme val="minor"/>
      </rPr>
      <t>广州市增城区新塘镇银沙二路</t>
    </r>
    <r>
      <rPr>
        <sz val="10"/>
        <rFont val="宋体"/>
        <charset val="134"/>
        <scheme val="minor"/>
      </rPr>
      <t>11</t>
    </r>
    <r>
      <rPr>
        <sz val="10"/>
        <rFont val="宋体"/>
        <charset val="134"/>
        <scheme val="minor"/>
      </rPr>
      <t>号</t>
    </r>
    <r>
      <rPr>
        <sz val="10"/>
        <rFont val="宋体"/>
        <charset val="134"/>
        <scheme val="minor"/>
      </rPr>
      <t>(</t>
    </r>
    <r>
      <rPr>
        <sz val="10"/>
        <rFont val="宋体"/>
        <charset val="134"/>
        <scheme val="minor"/>
      </rPr>
      <t>厂房</t>
    </r>
    <r>
      <rPr>
        <sz val="10"/>
        <rFont val="宋体"/>
        <charset val="134"/>
        <scheme val="minor"/>
      </rPr>
      <t>F-2)</t>
    </r>
    <r>
      <rPr>
        <sz val="10"/>
        <rFont val="宋体"/>
        <charset val="134"/>
        <scheme val="minor"/>
      </rPr>
      <t>四楼</t>
    </r>
  </si>
  <si>
    <t>63</t>
  </si>
  <si>
    <r>
      <rPr>
        <sz val="10"/>
        <rFont val="宋体"/>
        <charset val="134"/>
        <scheme val="minor"/>
      </rPr>
      <t>特辣王辣椒酱</t>
    </r>
    <r>
      <rPr>
        <sz val="10"/>
        <rFont val="宋体"/>
        <charset val="134"/>
        <scheme val="minor"/>
      </rPr>
      <t>(</t>
    </r>
    <r>
      <rPr>
        <sz val="10"/>
        <rFont val="宋体"/>
        <charset val="134"/>
        <scheme val="minor"/>
      </rPr>
      <t>半固态调味酱</t>
    </r>
    <r>
      <rPr>
        <sz val="10"/>
        <rFont val="宋体"/>
        <charset val="134"/>
        <scheme val="minor"/>
      </rPr>
      <t>)</t>
    </r>
  </si>
  <si>
    <r>
      <rPr>
        <sz val="10"/>
        <rFont val="宋体"/>
        <charset val="134"/>
        <scheme val="minor"/>
      </rPr>
      <t>255</t>
    </r>
    <r>
      <rPr>
        <sz val="10"/>
        <rFont val="宋体"/>
        <charset val="134"/>
        <scheme val="minor"/>
      </rPr>
      <t>克</t>
    </r>
    <r>
      <rPr>
        <sz val="10"/>
        <rFont val="宋体"/>
        <charset val="134"/>
        <scheme val="minor"/>
      </rPr>
      <t>/</t>
    </r>
    <r>
      <rPr>
        <sz val="10"/>
        <rFont val="宋体"/>
        <charset val="134"/>
        <scheme val="minor"/>
      </rPr>
      <t>瓶</t>
    </r>
  </si>
  <si>
    <t>广州市六福来食品有限公司</t>
  </si>
  <si>
    <r>
      <rPr>
        <sz val="10"/>
        <rFont val="宋体"/>
        <charset val="134"/>
        <scheme val="minor"/>
      </rPr>
      <t>广州市增城区正果镇石溪村旧小学路</t>
    </r>
    <r>
      <rPr>
        <sz val="10"/>
        <rFont val="宋体"/>
        <charset val="134"/>
        <scheme val="minor"/>
      </rPr>
      <t>2</t>
    </r>
    <r>
      <rPr>
        <sz val="10"/>
        <rFont val="宋体"/>
        <charset val="134"/>
        <scheme val="minor"/>
      </rPr>
      <t>号</t>
    </r>
  </si>
  <si>
    <t>广州市增城区正果镇石溪村小学路</t>
  </si>
  <si>
    <t>64</t>
  </si>
  <si>
    <t>麦香调味酱</t>
  </si>
  <si>
    <t>喜囍来</t>
  </si>
  <si>
    <r>
      <rPr>
        <sz val="10"/>
        <rFont val="宋体"/>
        <charset val="134"/>
        <scheme val="minor"/>
      </rPr>
      <t>1.5kg/</t>
    </r>
    <r>
      <rPr>
        <sz val="10"/>
        <rFont val="宋体"/>
        <charset val="134"/>
        <scheme val="minor"/>
      </rPr>
      <t>袋</t>
    </r>
  </si>
  <si>
    <t>广州市银仕食品有限公司</t>
  </si>
  <si>
    <r>
      <rPr>
        <sz val="10"/>
        <rFont val="宋体"/>
        <charset val="134"/>
        <scheme val="minor"/>
      </rPr>
      <t>广州市增城区新塘镇沙埔官道村细园、沙园</t>
    </r>
    <r>
      <rPr>
        <sz val="10"/>
        <rFont val="宋体"/>
        <charset val="134"/>
        <scheme val="minor"/>
      </rPr>
      <t>(</t>
    </r>
    <r>
      <rPr>
        <sz val="10"/>
        <rFont val="宋体"/>
        <charset val="134"/>
        <scheme val="minor"/>
      </rPr>
      <t>土名</t>
    </r>
    <r>
      <rPr>
        <sz val="10"/>
        <rFont val="宋体"/>
        <charset val="134"/>
        <scheme val="minor"/>
      </rPr>
      <t>)</t>
    </r>
    <r>
      <rPr>
        <sz val="10"/>
        <rFont val="宋体"/>
        <charset val="134"/>
        <scheme val="minor"/>
      </rPr>
      <t>银沙工业园</t>
    </r>
    <r>
      <rPr>
        <sz val="10"/>
        <rFont val="宋体"/>
        <charset val="134"/>
        <scheme val="minor"/>
      </rPr>
      <t>C3</t>
    </r>
    <r>
      <rPr>
        <sz val="10"/>
        <rFont val="宋体"/>
        <charset val="134"/>
        <scheme val="minor"/>
      </rPr>
      <t>栋</t>
    </r>
    <r>
      <rPr>
        <sz val="10"/>
        <rFont val="宋体"/>
        <charset val="134"/>
        <scheme val="minor"/>
      </rPr>
      <t>5</t>
    </r>
    <r>
      <rPr>
        <sz val="10"/>
        <rFont val="宋体"/>
        <charset val="134"/>
        <scheme val="minor"/>
      </rPr>
      <t>楼北面一半</t>
    </r>
  </si>
  <si>
    <r>
      <rPr>
        <sz val="10"/>
        <rFont val="宋体"/>
        <charset val="134"/>
        <scheme val="minor"/>
      </rPr>
      <t>广州市增城区新塘镇沙埔银沙工业区</t>
    </r>
    <r>
      <rPr>
        <sz val="10"/>
        <rFont val="宋体"/>
        <charset val="134"/>
        <scheme val="minor"/>
      </rPr>
      <t>C3</t>
    </r>
    <r>
      <rPr>
        <sz val="10"/>
        <rFont val="宋体"/>
        <charset val="134"/>
        <scheme val="minor"/>
      </rPr>
      <t>栋</t>
    </r>
  </si>
  <si>
    <t>65</t>
  </si>
  <si>
    <t>广州市增城云飞芝麻调味油加工厂</t>
  </si>
  <si>
    <r>
      <rPr>
        <sz val="10"/>
        <rFont val="宋体"/>
        <charset val="134"/>
        <scheme val="minor"/>
      </rPr>
      <t>广州市增城区新塘镇南安村牛栏头工业区</t>
    </r>
    <r>
      <rPr>
        <sz val="10"/>
        <rFont val="宋体"/>
        <charset val="134"/>
        <scheme val="minor"/>
      </rPr>
      <t>D</t>
    </r>
    <r>
      <rPr>
        <sz val="10"/>
        <rFont val="宋体"/>
        <charset val="134"/>
        <scheme val="minor"/>
      </rPr>
      <t>栋一楼</t>
    </r>
    <r>
      <rPr>
        <sz val="10"/>
        <rFont val="宋体"/>
        <charset val="134"/>
        <scheme val="minor"/>
      </rPr>
      <t>4</t>
    </r>
    <r>
      <rPr>
        <sz val="10"/>
        <rFont val="宋体"/>
        <charset val="134"/>
        <scheme val="minor"/>
      </rPr>
      <t>号</t>
    </r>
  </si>
  <si>
    <r>
      <rPr>
        <sz val="10"/>
        <rFont val="宋体"/>
        <charset val="134"/>
        <scheme val="minor"/>
      </rPr>
      <t>增城市新塘镇南安村牛栏头工业区</t>
    </r>
    <r>
      <rPr>
        <sz val="10"/>
        <rFont val="宋体"/>
        <charset val="134"/>
        <scheme val="minor"/>
      </rPr>
      <t>D</t>
    </r>
    <r>
      <rPr>
        <sz val="10"/>
        <rFont val="宋体"/>
        <charset val="134"/>
        <scheme val="minor"/>
      </rPr>
      <t>栋一楼</t>
    </r>
    <r>
      <rPr>
        <sz val="10"/>
        <rFont val="宋体"/>
        <charset val="134"/>
        <scheme val="minor"/>
      </rPr>
      <t>4</t>
    </r>
    <r>
      <rPr>
        <sz val="10"/>
        <rFont val="宋体"/>
        <charset val="134"/>
        <scheme val="minor"/>
      </rPr>
      <t>号</t>
    </r>
  </si>
  <si>
    <t>66</t>
  </si>
  <si>
    <t>名好</t>
  </si>
  <si>
    <r>
      <rPr>
        <sz val="10"/>
        <rFont val="宋体"/>
        <charset val="134"/>
        <scheme val="minor"/>
      </rPr>
      <t>150mL/</t>
    </r>
    <r>
      <rPr>
        <sz val="10"/>
        <rFont val="宋体"/>
        <charset val="134"/>
        <scheme val="minor"/>
      </rPr>
      <t>瓶</t>
    </r>
  </si>
  <si>
    <t>广州市国味油脂食品有限公司</t>
  </si>
  <si>
    <r>
      <rPr>
        <sz val="10"/>
        <rFont val="宋体"/>
        <charset val="134"/>
        <scheme val="minor"/>
      </rPr>
      <t>广州市增城区石滩镇三江荔三路</t>
    </r>
    <r>
      <rPr>
        <sz val="10"/>
        <rFont val="宋体"/>
        <charset val="134"/>
        <scheme val="minor"/>
      </rPr>
      <t>758</t>
    </r>
    <r>
      <rPr>
        <sz val="10"/>
        <rFont val="宋体"/>
        <charset val="134"/>
        <scheme val="minor"/>
      </rPr>
      <t>号</t>
    </r>
  </si>
  <si>
    <t>67</t>
  </si>
  <si>
    <r>
      <rPr>
        <sz val="10"/>
        <rFont val="宋体"/>
        <charset val="134"/>
        <scheme val="minor"/>
      </rPr>
      <t>沙拉酱</t>
    </r>
    <r>
      <rPr>
        <sz val="10"/>
        <rFont val="宋体"/>
        <charset val="134"/>
        <scheme val="minor"/>
      </rPr>
      <t>(</t>
    </r>
    <r>
      <rPr>
        <sz val="10"/>
        <rFont val="宋体"/>
        <charset val="134"/>
        <scheme val="minor"/>
      </rPr>
      <t>美味型</t>
    </r>
    <r>
      <rPr>
        <sz val="10"/>
        <rFont val="宋体"/>
        <charset val="134"/>
        <scheme val="minor"/>
      </rPr>
      <t>)</t>
    </r>
  </si>
  <si>
    <t>圣兹</t>
  </si>
  <si>
    <r>
      <rPr>
        <sz val="10"/>
        <rFont val="宋体"/>
        <charset val="134"/>
        <scheme val="minor"/>
      </rPr>
      <t>1</t>
    </r>
    <r>
      <rPr>
        <sz val="10"/>
        <rFont val="宋体"/>
        <charset val="134"/>
        <scheme val="minor"/>
      </rPr>
      <t>千克</t>
    </r>
    <r>
      <rPr>
        <sz val="10"/>
        <rFont val="宋体"/>
        <charset val="134"/>
        <scheme val="minor"/>
      </rPr>
      <t>/</t>
    </r>
    <r>
      <rPr>
        <sz val="10"/>
        <rFont val="宋体"/>
        <charset val="134"/>
        <scheme val="minor"/>
      </rPr>
      <t>包</t>
    </r>
  </si>
  <si>
    <t>广州凌威食品有限公司</t>
  </si>
  <si>
    <r>
      <rPr>
        <sz val="10"/>
        <rFont val="宋体"/>
        <charset val="134"/>
        <scheme val="minor"/>
      </rPr>
      <t>广州市增城区石滩镇三江荔三路</t>
    </r>
    <r>
      <rPr>
        <sz val="10"/>
        <rFont val="宋体"/>
        <charset val="134"/>
        <scheme val="minor"/>
      </rPr>
      <t>760</t>
    </r>
    <r>
      <rPr>
        <sz val="10"/>
        <rFont val="宋体"/>
        <charset val="134"/>
        <scheme val="minor"/>
      </rPr>
      <t>号</t>
    </r>
    <r>
      <rPr>
        <sz val="10"/>
        <rFont val="宋体"/>
        <charset val="134"/>
        <scheme val="minor"/>
      </rPr>
      <t>A1</t>
    </r>
    <r>
      <rPr>
        <sz val="10"/>
        <rFont val="宋体"/>
        <charset val="134"/>
        <scheme val="minor"/>
      </rPr>
      <t>、</t>
    </r>
    <r>
      <rPr>
        <sz val="10"/>
        <rFont val="宋体"/>
        <charset val="134"/>
        <scheme val="minor"/>
      </rPr>
      <t>A2</t>
    </r>
  </si>
  <si>
    <r>
      <rPr>
        <sz val="10"/>
        <rFont val="宋体"/>
        <charset val="134"/>
        <scheme val="minor"/>
      </rPr>
      <t>广州市增城区石滩镇三江荔三路</t>
    </r>
    <r>
      <rPr>
        <sz val="10"/>
        <rFont val="宋体"/>
        <charset val="134"/>
        <scheme val="minor"/>
      </rPr>
      <t>760</t>
    </r>
    <r>
      <rPr>
        <sz val="10"/>
        <rFont val="宋体"/>
        <charset val="134"/>
        <scheme val="minor"/>
      </rPr>
      <t>号</t>
    </r>
  </si>
  <si>
    <t>68</t>
  </si>
  <si>
    <r>
      <rPr>
        <sz val="10"/>
        <rFont val="宋体"/>
        <charset val="134"/>
        <scheme val="minor"/>
      </rPr>
      <t>烘焙果馅</t>
    </r>
    <r>
      <rPr>
        <sz val="10"/>
        <rFont val="宋体"/>
        <charset val="134"/>
        <scheme val="minor"/>
      </rPr>
      <t>(</t>
    </r>
    <r>
      <rPr>
        <sz val="10"/>
        <rFont val="宋体"/>
        <charset val="134"/>
        <scheme val="minor"/>
      </rPr>
      <t>果味酱</t>
    </r>
    <r>
      <rPr>
        <sz val="10"/>
        <rFont val="宋体"/>
        <charset val="134"/>
        <scheme val="minor"/>
      </rPr>
      <t>)</t>
    </r>
  </si>
  <si>
    <t>金点</t>
  </si>
  <si>
    <t>69</t>
  </si>
  <si>
    <t>红腐乳粉</t>
  </si>
  <si>
    <t>粤派</t>
  </si>
  <si>
    <r>
      <rPr>
        <sz val="10"/>
        <rFont val="宋体"/>
        <charset val="134"/>
        <scheme val="minor"/>
      </rPr>
      <t>25kg/</t>
    </r>
    <r>
      <rPr>
        <sz val="10"/>
        <rFont val="宋体"/>
        <charset val="134"/>
        <scheme val="minor"/>
      </rPr>
      <t>桶</t>
    </r>
  </si>
  <si>
    <t>广州市粤派食品有限公司</t>
  </si>
  <si>
    <r>
      <rPr>
        <sz val="10"/>
        <rFont val="宋体"/>
        <charset val="134"/>
        <scheme val="minor"/>
      </rPr>
      <t>广州市增城区石滩镇金兰寺村东境合作社勒门山</t>
    </r>
    <r>
      <rPr>
        <sz val="10"/>
        <rFont val="宋体"/>
        <charset val="134"/>
        <scheme val="minor"/>
      </rPr>
      <t>(</t>
    </r>
    <r>
      <rPr>
        <sz val="10"/>
        <rFont val="宋体"/>
        <charset val="134"/>
        <scheme val="minor"/>
      </rPr>
      <t>土名</t>
    </r>
    <r>
      <rPr>
        <sz val="10"/>
        <rFont val="宋体"/>
        <charset val="134"/>
        <scheme val="minor"/>
      </rPr>
      <t>)</t>
    </r>
  </si>
  <si>
    <t>70</t>
  </si>
  <si>
    <r>
      <rPr>
        <sz val="10"/>
        <rFont val="宋体"/>
        <charset val="134"/>
        <scheme val="minor"/>
      </rPr>
      <t>紫红蓝莓味果膏</t>
    </r>
    <r>
      <rPr>
        <sz val="10"/>
        <rFont val="宋体"/>
        <charset val="134"/>
        <scheme val="minor"/>
      </rPr>
      <t>(</t>
    </r>
    <r>
      <rPr>
        <sz val="10"/>
        <rFont val="宋体"/>
        <charset val="134"/>
        <scheme val="minor"/>
      </rPr>
      <t>甜味型半固态调味酱</t>
    </r>
    <r>
      <rPr>
        <sz val="10"/>
        <rFont val="宋体"/>
        <charset val="134"/>
        <scheme val="minor"/>
      </rPr>
      <t>)</t>
    </r>
  </si>
  <si>
    <t>溢果趣</t>
  </si>
  <si>
    <r>
      <rPr>
        <sz val="10"/>
        <rFont val="宋体"/>
        <charset val="134"/>
        <scheme val="minor"/>
      </rPr>
      <t>3kg/</t>
    </r>
    <r>
      <rPr>
        <sz val="10"/>
        <rFont val="宋体"/>
        <charset val="134"/>
        <scheme val="minor"/>
      </rPr>
      <t>桶</t>
    </r>
  </si>
  <si>
    <t>广州华榆食品有限公司</t>
  </si>
  <si>
    <r>
      <rPr>
        <sz val="10"/>
        <rFont val="宋体"/>
        <charset val="134"/>
        <scheme val="minor"/>
      </rPr>
      <t>广州市增城区石滩镇三江荔三路</t>
    </r>
    <r>
      <rPr>
        <sz val="10"/>
        <rFont val="宋体"/>
        <charset val="134"/>
        <scheme val="minor"/>
      </rPr>
      <t>341</t>
    </r>
    <r>
      <rPr>
        <sz val="10"/>
        <rFont val="宋体"/>
        <charset val="134"/>
        <scheme val="minor"/>
      </rPr>
      <t>号</t>
    </r>
  </si>
  <si>
    <r>
      <rPr>
        <sz val="10"/>
        <rFont val="宋体"/>
        <charset val="134"/>
        <scheme val="minor"/>
      </rPr>
      <t>广州市增城石滩镇三江荔三路</t>
    </r>
    <r>
      <rPr>
        <sz val="10"/>
        <rFont val="宋体"/>
        <charset val="134"/>
        <scheme val="minor"/>
      </rPr>
      <t>341</t>
    </r>
    <r>
      <rPr>
        <sz val="10"/>
        <rFont val="宋体"/>
        <charset val="134"/>
        <scheme val="minor"/>
      </rPr>
      <t>号</t>
    </r>
  </si>
  <si>
    <t>71</t>
  </si>
  <si>
    <r>
      <rPr>
        <sz val="10"/>
        <rFont val="宋体"/>
        <charset val="134"/>
        <scheme val="minor"/>
      </rPr>
      <t>美点风采果味酱</t>
    </r>
    <r>
      <rPr>
        <sz val="10"/>
        <rFont val="宋体"/>
        <charset val="134"/>
        <scheme val="minor"/>
      </rPr>
      <t>(</t>
    </r>
    <r>
      <rPr>
        <sz val="10"/>
        <rFont val="宋体"/>
        <charset val="134"/>
        <scheme val="minor"/>
      </rPr>
      <t>草莓味</t>
    </r>
    <r>
      <rPr>
        <sz val="10"/>
        <rFont val="宋体"/>
        <charset val="134"/>
        <scheme val="minor"/>
      </rPr>
      <t>)</t>
    </r>
  </si>
  <si>
    <t>美典</t>
  </si>
  <si>
    <t>增城市金点食品有限公司</t>
  </si>
  <si>
    <r>
      <rPr>
        <sz val="10"/>
        <rFont val="宋体"/>
        <charset val="134"/>
        <scheme val="minor"/>
      </rPr>
      <t>广州市增城三江镇金兰寺黄泥墩</t>
    </r>
    <r>
      <rPr>
        <sz val="10"/>
        <rFont val="宋体"/>
        <charset val="134"/>
        <scheme val="minor"/>
      </rPr>
      <t>(</t>
    </r>
    <r>
      <rPr>
        <sz val="10"/>
        <rFont val="宋体"/>
        <charset val="134"/>
        <scheme val="minor"/>
      </rPr>
      <t>土名</t>
    </r>
    <r>
      <rPr>
        <sz val="10"/>
        <rFont val="宋体"/>
        <charset val="134"/>
        <scheme val="minor"/>
      </rPr>
      <t>)</t>
    </r>
  </si>
  <si>
    <t>72</t>
  </si>
  <si>
    <t>香橙味果味酱</t>
  </si>
  <si>
    <t>澳之風</t>
  </si>
  <si>
    <t>广州市澳之风食品有限公司</t>
  </si>
  <si>
    <r>
      <rPr>
        <sz val="10"/>
        <rFont val="宋体"/>
        <charset val="134"/>
        <scheme val="minor"/>
      </rPr>
      <t>广州市增城石滩镇三江元岗村沙路庄</t>
    </r>
    <r>
      <rPr>
        <sz val="10"/>
        <rFont val="宋体"/>
        <charset val="134"/>
        <scheme val="minor"/>
      </rPr>
      <t>(</t>
    </r>
    <r>
      <rPr>
        <sz val="10"/>
        <rFont val="宋体"/>
        <charset val="134"/>
        <scheme val="minor"/>
      </rPr>
      <t>土名</t>
    </r>
    <r>
      <rPr>
        <sz val="10"/>
        <rFont val="宋体"/>
        <charset val="134"/>
        <scheme val="minor"/>
      </rPr>
      <t>)</t>
    </r>
    <r>
      <rPr>
        <sz val="10"/>
        <rFont val="宋体"/>
        <charset val="134"/>
        <scheme val="minor"/>
      </rPr>
      <t>厂房</t>
    </r>
    <r>
      <rPr>
        <sz val="10"/>
        <rFont val="宋体"/>
        <charset val="134"/>
        <scheme val="minor"/>
      </rPr>
      <t>1</t>
    </r>
    <r>
      <rPr>
        <sz val="10"/>
        <rFont val="宋体"/>
        <charset val="134"/>
        <scheme val="minor"/>
      </rPr>
      <t>号</t>
    </r>
  </si>
  <si>
    <t>73</t>
  </si>
  <si>
    <t>仟多</t>
  </si>
  <si>
    <r>
      <rPr>
        <sz val="10"/>
        <rFont val="宋体"/>
        <charset val="134"/>
        <scheme val="minor"/>
      </rPr>
      <t>1kg/</t>
    </r>
    <r>
      <rPr>
        <sz val="10"/>
        <rFont val="宋体"/>
        <charset val="134"/>
        <scheme val="minor"/>
      </rPr>
      <t>袋</t>
    </r>
  </si>
  <si>
    <t>广州市仟沃食品有限公司</t>
  </si>
  <si>
    <r>
      <rPr>
        <sz val="10"/>
        <rFont val="宋体"/>
        <charset val="134"/>
        <scheme val="minor"/>
      </rPr>
      <t>广州市增城区新塘镇西洲村新塘大道西</t>
    </r>
    <r>
      <rPr>
        <sz val="10"/>
        <rFont val="宋体"/>
        <charset val="134"/>
        <scheme val="minor"/>
      </rPr>
      <t>620</t>
    </r>
    <r>
      <rPr>
        <sz val="10"/>
        <rFont val="宋体"/>
        <charset val="134"/>
        <scheme val="minor"/>
      </rPr>
      <t>号</t>
    </r>
    <r>
      <rPr>
        <sz val="10"/>
        <rFont val="宋体"/>
        <charset val="134"/>
        <scheme val="minor"/>
      </rPr>
      <t>A</t>
    </r>
    <r>
      <rPr>
        <sz val="10"/>
        <rFont val="宋体"/>
        <charset val="134"/>
        <scheme val="minor"/>
      </rPr>
      <t>栋一楼</t>
    </r>
  </si>
  <si>
    <r>
      <rPr>
        <sz val="10"/>
        <rFont val="宋体"/>
        <charset val="134"/>
        <scheme val="minor"/>
      </rPr>
      <t>广州市增城区新塘大道西</t>
    </r>
    <r>
      <rPr>
        <sz val="10"/>
        <rFont val="宋体"/>
        <charset val="134"/>
        <scheme val="minor"/>
      </rPr>
      <t>620</t>
    </r>
    <r>
      <rPr>
        <sz val="10"/>
        <rFont val="宋体"/>
        <charset val="134"/>
        <scheme val="minor"/>
      </rPr>
      <t>号</t>
    </r>
    <r>
      <rPr>
        <sz val="10"/>
        <rFont val="宋体"/>
        <charset val="134"/>
        <scheme val="minor"/>
      </rPr>
      <t>A</t>
    </r>
    <r>
      <rPr>
        <sz val="10"/>
        <rFont val="宋体"/>
        <charset val="134"/>
        <scheme val="minor"/>
      </rPr>
      <t>栋一楼</t>
    </r>
  </si>
  <si>
    <t>74</t>
  </si>
  <si>
    <t>排骨调味酱</t>
  </si>
  <si>
    <t>小荷牌</t>
  </si>
  <si>
    <r>
      <rPr>
        <sz val="10"/>
        <rFont val="宋体"/>
        <charset val="134"/>
        <scheme val="minor"/>
      </rPr>
      <t>227g/</t>
    </r>
    <r>
      <rPr>
        <sz val="10"/>
        <rFont val="宋体"/>
        <charset val="134"/>
        <scheme val="minor"/>
      </rPr>
      <t>瓶</t>
    </r>
  </si>
  <si>
    <t>增城市菜根香食品有限公司</t>
  </si>
  <si>
    <r>
      <rPr>
        <sz val="10"/>
        <rFont val="宋体"/>
        <charset val="134"/>
        <scheme val="minor"/>
      </rPr>
      <t>广州市增城区石滩镇麻车村更楼横村路</t>
    </r>
    <r>
      <rPr>
        <sz val="10"/>
        <rFont val="宋体"/>
        <charset val="134"/>
        <scheme val="minor"/>
      </rPr>
      <t>30</t>
    </r>
    <r>
      <rPr>
        <sz val="10"/>
        <rFont val="宋体"/>
        <charset val="134"/>
        <scheme val="minor"/>
      </rPr>
      <t>号</t>
    </r>
  </si>
  <si>
    <t>75</t>
  </si>
  <si>
    <r>
      <rPr>
        <sz val="10"/>
        <rFont val="宋体"/>
        <charset val="134"/>
        <scheme val="minor"/>
      </rPr>
      <t>黑加仑味果膏</t>
    </r>
    <r>
      <rPr>
        <sz val="10"/>
        <rFont val="宋体"/>
        <charset val="134"/>
        <scheme val="minor"/>
      </rPr>
      <t>(</t>
    </r>
    <r>
      <rPr>
        <sz val="10"/>
        <rFont val="宋体"/>
        <charset val="134"/>
        <scheme val="minor"/>
      </rPr>
      <t>果味酱</t>
    </r>
    <r>
      <rPr>
        <sz val="10"/>
        <rFont val="宋体"/>
        <charset val="134"/>
        <scheme val="minor"/>
      </rPr>
      <t>)</t>
    </r>
  </si>
  <si>
    <r>
      <rPr>
        <sz val="10"/>
        <rFont val="宋体"/>
        <charset val="134"/>
        <scheme val="minor"/>
      </rPr>
      <t>1kg/</t>
    </r>
    <r>
      <rPr>
        <sz val="10"/>
        <rFont val="宋体"/>
        <charset val="134"/>
        <scheme val="minor"/>
      </rPr>
      <t>包</t>
    </r>
  </si>
  <si>
    <t>立高食品股份有限公司增城分公司</t>
  </si>
  <si>
    <t>广州市增城区石滩镇顾屋村平岭小松元</t>
  </si>
  <si>
    <t>立高食品股份有限公司</t>
  </si>
  <si>
    <t>广州市增城石滩镇工业园平岭工业区</t>
  </si>
  <si>
    <t>76</t>
  </si>
  <si>
    <r>
      <rPr>
        <sz val="10"/>
        <rFont val="宋体"/>
        <charset val="134"/>
        <scheme val="minor"/>
      </rPr>
      <t>高亮果味酱</t>
    </r>
    <r>
      <rPr>
        <sz val="10"/>
        <rFont val="宋体"/>
        <charset val="134"/>
        <scheme val="minor"/>
      </rPr>
      <t>(</t>
    </r>
    <r>
      <rPr>
        <sz val="10"/>
        <rFont val="宋体"/>
        <charset val="134"/>
        <scheme val="minor"/>
      </rPr>
      <t>透明什果味</t>
    </r>
    <r>
      <rPr>
        <sz val="10"/>
        <rFont val="宋体"/>
        <charset val="134"/>
        <scheme val="minor"/>
      </rPr>
      <t>)</t>
    </r>
  </si>
  <si>
    <t>高登</t>
  </si>
  <si>
    <t>广州高登食品有限公司</t>
  </si>
  <si>
    <r>
      <rPr>
        <sz val="10"/>
        <rFont val="宋体"/>
        <charset val="134"/>
        <scheme val="minor"/>
      </rPr>
      <t>广州市增城石滩镇三江沙头村基围仔</t>
    </r>
    <r>
      <rPr>
        <sz val="10"/>
        <rFont val="宋体"/>
        <charset val="134"/>
        <scheme val="minor"/>
      </rPr>
      <t>(</t>
    </r>
    <r>
      <rPr>
        <sz val="10"/>
        <rFont val="宋体"/>
        <charset val="134"/>
        <scheme val="minor"/>
      </rPr>
      <t>土名</t>
    </r>
    <r>
      <rPr>
        <sz val="10"/>
        <rFont val="宋体"/>
        <charset val="134"/>
        <scheme val="minor"/>
      </rPr>
      <t>)</t>
    </r>
    <r>
      <rPr>
        <sz val="10"/>
        <rFont val="宋体"/>
        <charset val="134"/>
        <scheme val="minor"/>
      </rPr>
      <t>厂房</t>
    </r>
    <r>
      <rPr>
        <sz val="10"/>
        <rFont val="宋体"/>
        <charset val="134"/>
        <scheme val="minor"/>
      </rPr>
      <t>A-2</t>
    </r>
  </si>
  <si>
    <t>77</t>
  </si>
  <si>
    <t>酱香排骨调味料</t>
  </si>
  <si>
    <t>25kg/箱</t>
  </si>
  <si>
    <t>广州华宝食品有限公司云埔分公司</t>
  </si>
  <si>
    <t>广州市萝岗区云埔工业区云埔一路22号二期厂房</t>
  </si>
  <si>
    <t>78</t>
  </si>
  <si>
    <t>多汁牛排味调味料</t>
  </si>
  <si>
    <t>25.00千克/箱</t>
  </si>
  <si>
    <t>国际香料（中国）有限公司云埔厂</t>
  </si>
  <si>
    <t>广州市萝岗区云埔工业区云开路20号</t>
  </si>
  <si>
    <t>79</t>
  </si>
  <si>
    <t>多功能无磷肉类腌制料（毛肚专用）</t>
  </si>
  <si>
    <t>15kg（30包）/箱</t>
  </si>
  <si>
    <t>80</t>
  </si>
  <si>
    <t>嫩点八肉类腌制料（牛肉专用）</t>
  </si>
  <si>
    <t>300克（30克×10）/包</t>
  </si>
  <si>
    <t>81</t>
  </si>
  <si>
    <t>香辣孜然调味粉</t>
  </si>
  <si>
    <t>2g/包</t>
  </si>
  <si>
    <t>广州忆霖食品有限公司</t>
  </si>
  <si>
    <t>广州市黄埔区禾丰三街8号B栋</t>
  </si>
  <si>
    <t>82</t>
  </si>
  <si>
    <t>黑米风味酱</t>
  </si>
  <si>
    <t>20kg/箱</t>
  </si>
  <si>
    <t>广州合诚实业有限公司</t>
  </si>
  <si>
    <t>广州市萝岗区云埔工业区云诚路8号</t>
  </si>
  <si>
    <t>83</t>
  </si>
  <si>
    <t>被委托方:李锦记(广州)食品有限公司 委托方：李锦记(新会)食品有限公司</t>
  </si>
  <si>
    <t>被委托方地址：广州经济技术开发区金华二街5号,委托方地址：广东省江门市新会区七堡工贸城北区一号至二号</t>
  </si>
  <si>
    <t>84</t>
  </si>
  <si>
    <t>天之味金嘜</t>
  </si>
  <si>
    <t>广州市花都区天之味调味麻油厂</t>
  </si>
  <si>
    <t>广州市花都区花山镇小布村演澄工业区</t>
  </si>
  <si>
    <t xml:space="preserve">生产商:广州市花都区天之味调味麻油厂
</t>
  </si>
  <si>
    <t xml:space="preserve">生产商:广州市花都区花山镇小布村演澄工业区
</t>
  </si>
  <si>
    <t>85</t>
  </si>
  <si>
    <t>新定柠檬果味酱</t>
  </si>
  <si>
    <t>新定</t>
  </si>
  <si>
    <t>1.8L/瓶</t>
  </si>
  <si>
    <t>广州市白云区新定食品厂</t>
  </si>
  <si>
    <t>广州市白云区白云湖街龙湖第十社工业区B栋2楼之三</t>
  </si>
  <si>
    <t>广州市白云区白云湖街龙湖第十社工业区B栋二楼之三</t>
  </si>
  <si>
    <t>86</t>
  </si>
  <si>
    <t>黄振龍桂花糖浆</t>
  </si>
  <si>
    <t>黄振龍</t>
  </si>
  <si>
    <t>18克/包</t>
  </si>
  <si>
    <t>广州黄振龙凉茶有限公司</t>
  </si>
  <si>
    <t>广州市天河区吉山新路街18号、20号</t>
  </si>
  <si>
    <t>87</t>
  </si>
  <si>
    <t>正双挢味精</t>
  </si>
  <si>
    <t>正双挢</t>
  </si>
  <si>
    <t>广州汇涌食品有限公司</t>
  </si>
  <si>
    <t>广州市天河区渔沙坦旺岗西和街21号101房</t>
  </si>
  <si>
    <t>广州市天河区凤凰街渔沙坦旺岗村西和街21号</t>
  </si>
  <si>
    <r>
      <rPr>
        <sz val="12"/>
        <color theme="1"/>
        <rFont val="宋体"/>
        <charset val="134"/>
      </rPr>
      <t xml:space="preserve">    </t>
    </r>
    <r>
      <rPr>
        <b/>
        <sz val="12"/>
        <color rgb="FF000000"/>
        <rFont val="宋体"/>
        <charset val="134"/>
      </rPr>
      <t>2.食品销售环节抽样检验合格产品信息</t>
    </r>
  </si>
  <si>
    <t>食用农产品</t>
  </si>
  <si>
    <t>抽检的食用农产品包括水产品、鲜蛋、蔬菜等。</t>
  </si>
  <si>
    <t>大头鱼</t>
  </si>
  <si>
    <t>广州市番禺区大石梁华鱼档</t>
  </si>
  <si>
    <t>广州市番禺区洛浦街东乡村沿沙路广州市番禺区南浦综合市场塘鱼档2号</t>
  </si>
  <si>
    <t>供货商：三洲市场</t>
  </si>
  <si>
    <t>供货商地址：佛山市顺德区</t>
  </si>
  <si>
    <t>鲩鱼</t>
  </si>
  <si>
    <t>鲮鱼</t>
  </si>
  <si>
    <t>草鱼</t>
  </si>
  <si>
    <t>广州市南沙区大岗梁艳珍鱼档</t>
  </si>
  <si>
    <t>广州市南沙区大岗镇长堤路60号大岗市场大鱼档1-E01、1-E02号</t>
  </si>
  <si>
    <t>佛山市三洲市场</t>
  </si>
  <si>
    <t>罗非(鱼)</t>
  </si>
  <si>
    <t>鲈鱼</t>
  </si>
  <si>
    <t>广州市萝岗区邝丰冰鲜档</t>
  </si>
  <si>
    <t>广州市萝岗区九龙镇凤凰市场冰鲜类6号</t>
  </si>
  <si>
    <t>供货商：黄沙海鲜批发市场</t>
  </si>
  <si>
    <t xml:space="preserve">供货商地址：广州市荔湾区 </t>
  </si>
  <si>
    <t>脆肉鲩</t>
  </si>
  <si>
    <t>边鱼</t>
  </si>
  <si>
    <t>广州市南沙区东涌啊谭水产档</t>
  </si>
  <si>
    <t>广州市南沙区东涌镇大同村盛稻市场经营管理有限公司内肉菜区水产档</t>
  </si>
  <si>
    <t>罗非</t>
  </si>
  <si>
    <t>罗氏虾</t>
  </si>
  <si>
    <t>广州市南沙区大岗简珍海鲜档</t>
  </si>
  <si>
    <t>广州市南沙区大岗镇长堤路60号大岗市场小水产档1-F21号</t>
  </si>
  <si>
    <t>黄沙水产交易市场廣记水产</t>
  </si>
  <si>
    <t>河虾</t>
  </si>
  <si>
    <t>郭浩良</t>
  </si>
  <si>
    <t>广州市番禺区洛溪新城吉祥北园上街广州市番禺区大石洛溪新城市场自编号为一层4号(海鲜档)</t>
  </si>
  <si>
    <t>进货商：清河市场</t>
  </si>
  <si>
    <t>进货商地址：广州市番禺区</t>
  </si>
  <si>
    <t>大闸蟹</t>
  </si>
  <si>
    <t>红杉鱼</t>
  </si>
  <si>
    <t>广州市番禺区洛浦炅暖水产品店</t>
  </si>
  <si>
    <t>广州市番禺区洛浦街洛溪新城吉祥北园北园上街2幢首层洛溪新城市场自编号为E13号</t>
  </si>
  <si>
    <t>进货商：广州鱼市场</t>
  </si>
  <si>
    <t>进货商地址：广州市荔湾区</t>
  </si>
  <si>
    <t>虾姑</t>
  </si>
  <si>
    <t>广州市南沙区大岗吴俊杰海鲜档</t>
  </si>
  <si>
    <t>广州市南沙区大岗镇长堤路60号大岗市场小水产档1-F20号</t>
  </si>
  <si>
    <t>广州黄沙海鲜市场</t>
  </si>
  <si>
    <t>海水虾</t>
  </si>
  <si>
    <t>广州市番禺区陈国水产品档</t>
  </si>
  <si>
    <t>广州市番禺区洛浦街洛溪新城吉祥北园北园上街2幢首层洛溪新城市场自编号为E19号</t>
  </si>
  <si>
    <t>进货商：黄沙市场</t>
  </si>
  <si>
    <t>基围虾</t>
  </si>
  <si>
    <t>花蟹</t>
  </si>
  <si>
    <t>白贝</t>
  </si>
  <si>
    <t>金仓鱼</t>
  </si>
  <si>
    <t>广州市增城夜鱼水产店</t>
  </si>
  <si>
    <t>广州市增城区新塘镇新塘中路28号首层东泽市场内</t>
  </si>
  <si>
    <t>黄沙水产批发市场成记水产(进货单位)</t>
  </si>
  <si>
    <t>多宝鱼</t>
  </si>
  <si>
    <t>黄沙水产批发市场华记水产(进货单位)</t>
  </si>
  <si>
    <t>海鲈鱼</t>
  </si>
  <si>
    <t>沙蛤(沙甲)</t>
  </si>
  <si>
    <t>黄沙水产批发市场(进货单位)</t>
  </si>
  <si>
    <t>鳙鱼</t>
  </si>
  <si>
    <t>广州市增城芬桂水产品档</t>
  </si>
  <si>
    <t>生鱼</t>
  </si>
  <si>
    <t>广州市增城范耀冻品店</t>
  </si>
  <si>
    <t>江南批发市场(供货商)</t>
  </si>
  <si>
    <t>鲫鱼</t>
  </si>
  <si>
    <t>八爪鱼</t>
  </si>
  <si>
    <t>广州市增城邹勇权冰鲜水产档</t>
  </si>
  <si>
    <t>广州市增城区荔城街菜园中路62号华农批市场内</t>
  </si>
  <si>
    <t>广州市芳村鱼市场(供货商)</t>
  </si>
  <si>
    <t>金鲳鱼</t>
  </si>
  <si>
    <t>广州市增城黄锦俊海鲜档</t>
  </si>
  <si>
    <t>广州市黄沙水产批发市场(供货商)</t>
  </si>
  <si>
    <t>海虾</t>
  </si>
  <si>
    <t>严木雄</t>
  </si>
  <si>
    <t>广州市越秀区麓景东路41号沙河登峰综合市场一楼水产塘鱼类区8铺</t>
  </si>
  <si>
    <t>自称黄沙水产进货</t>
  </si>
  <si>
    <t>生蚝</t>
  </si>
  <si>
    <t>李文浪</t>
  </si>
  <si>
    <t>广州市越秀区麓景东路37、39、41、43、45、47、49、51、53号沙河登峰综合市场首层水产类区5号档</t>
  </si>
  <si>
    <t>珍珠龙趸</t>
  </si>
  <si>
    <t>区建华</t>
  </si>
  <si>
    <t>广州市越秀区麓景东路37、39、41、43、45、47、49、51、53号沙河登峰综合市场首层水产类区4号档</t>
  </si>
  <si>
    <t>粤发海产</t>
  </si>
  <si>
    <t>广州市荔湾区丛桂路21号三街A36档</t>
  </si>
  <si>
    <t>徐广清</t>
  </si>
  <si>
    <t>广州市越秀区小北路73号首层、二层登峰肉菜市场B60号档</t>
  </si>
  <si>
    <t>红蟹</t>
  </si>
  <si>
    <t>陈军全</t>
  </si>
  <si>
    <t>广州市越秀区龟岗大马路2号之三东山肉菜市场D35、36档</t>
  </si>
  <si>
    <t>广州玮舜水产有限公司</t>
  </si>
  <si>
    <t>广州市荔湾区丛桂路21号编号二街临七档（自主申报）</t>
  </si>
  <si>
    <t>声称产地：肇庆</t>
  </si>
  <si>
    <t>肉蟹</t>
  </si>
  <si>
    <t>声称产地：越南</t>
  </si>
  <si>
    <t>奄仔蟹</t>
  </si>
  <si>
    <t>李秀</t>
  </si>
  <si>
    <t>广州市荔湾区丛桂路21号编号二街D33档</t>
  </si>
  <si>
    <t>声称产地：南非</t>
  </si>
  <si>
    <t>羔蟹</t>
  </si>
  <si>
    <t>广州市荔湾区骏升水产品店</t>
  </si>
  <si>
    <t>广州市荔湾区丛桂路21号三街临9档</t>
  </si>
  <si>
    <t>黄彬</t>
  </si>
  <si>
    <t>广州市荔湾区丛桂路21号编号二街D32档</t>
  </si>
  <si>
    <t>广州黄沙水产交易市场添记水产部</t>
  </si>
  <si>
    <t>广州市荔湾区丛桂路21号二街D31档</t>
  </si>
  <si>
    <t>声称产地：印尼</t>
  </si>
  <si>
    <t>李秀梅</t>
  </si>
  <si>
    <t>广州市荔湾区丛桂路21号二街D30档</t>
  </si>
  <si>
    <t>黄鳝</t>
  </si>
  <si>
    <t>梁子荣</t>
  </si>
  <si>
    <t>广州市荔湾区丛桂路21号D27档*</t>
  </si>
  <si>
    <t>声称产地：湖南</t>
  </si>
  <si>
    <t>笋壳鱼</t>
  </si>
  <si>
    <t>声称产地：佛山</t>
  </si>
  <si>
    <t>广州市利帝冷冻贸易有限公司</t>
  </si>
  <si>
    <t>广州市荔湾区黄沙大道11、13号101首层局部自编1B11</t>
  </si>
  <si>
    <t>声称产地：东非</t>
  </si>
  <si>
    <t>白鳝</t>
  </si>
  <si>
    <t>广州市荔湾区标宏水产店</t>
  </si>
  <si>
    <t>广州市荔湾区丛桂路21号二街D23档</t>
  </si>
  <si>
    <t>声称产地：中山</t>
  </si>
  <si>
    <t>带子</t>
  </si>
  <si>
    <t>唐士锦</t>
  </si>
  <si>
    <t>广州市荔湾区丛桂路21号三街临31档*</t>
  </si>
  <si>
    <t>声称产地：山东</t>
  </si>
  <si>
    <t>石蟹</t>
  </si>
  <si>
    <t>声称产地：福建</t>
  </si>
  <si>
    <t>三点蟹</t>
  </si>
  <si>
    <t>李智</t>
  </si>
  <si>
    <t>广州市荔湾区丛桂路21号中通道临33、34档</t>
  </si>
  <si>
    <t>声称产地：珠海</t>
  </si>
  <si>
    <t>濑尿虾</t>
  </si>
  <si>
    <t>方文财</t>
  </si>
  <si>
    <t>广州市荔湾区丛桂路21号临35档*</t>
  </si>
  <si>
    <t>声称供货商：虾车</t>
  </si>
  <si>
    <t>鲍鱼</t>
  </si>
  <si>
    <t>詹景森</t>
  </si>
  <si>
    <t>广州市荔湾区丛桂路21号中通道街B42之15档</t>
  </si>
  <si>
    <t>钉螺</t>
  </si>
  <si>
    <t>广州市天河区新塘兴善冰鲜档</t>
  </si>
  <si>
    <t>广州市天河区沐陂路33号沐陂农贸市场34-37档</t>
  </si>
  <si>
    <t>声称供货单位：黄沙水产市场</t>
  </si>
  <si>
    <t>广州市天河区新塘海峰水产档</t>
  </si>
  <si>
    <t>广州市天河区沐陂路33号沐陂农贸市场61-63号档</t>
  </si>
  <si>
    <t>罗非鱼</t>
  </si>
  <si>
    <t>河虾仔</t>
  </si>
  <si>
    <t>卢焕昌</t>
  </si>
  <si>
    <t>广州市天河区兴盛路9号301单元广州市国六宝肉菜市场自编为C07号</t>
  </si>
  <si>
    <t>声称供货地：珠海</t>
  </si>
  <si>
    <t>草鲩鱼</t>
  </si>
  <si>
    <t>老虎斑鱼</t>
  </si>
  <si>
    <t>挪威三文鱼</t>
  </si>
  <si>
    <t>广州市天河区冼村尝食食品商行</t>
  </si>
  <si>
    <t>广州市天河区兴盛路9号201及301房广州市国六宝肉菜市场心语店自编G06.K08</t>
  </si>
  <si>
    <t>九节虾</t>
  </si>
  <si>
    <t>林铁辉</t>
  </si>
  <si>
    <t>广州市天河区翠园街易丰大厦6号，8号内广州市国六宝肉菜市场偶寓店自编为041档</t>
  </si>
  <si>
    <t>声称供货单位：环球市场</t>
  </si>
  <si>
    <t>广州市花都区狮岭亚连水产档</t>
  </si>
  <si>
    <t>广州市花都区狮岭镇芙蓉市场一层内水产档</t>
  </si>
  <si>
    <t>沙甲</t>
  </si>
  <si>
    <t>广州市花都区狮岭众良鱼档</t>
  </si>
  <si>
    <t>广州市花都区狮岭镇芙蓉市场</t>
  </si>
  <si>
    <t>鸡蛋</t>
  </si>
  <si>
    <t>广州市南沙区大岗李天林家禽店</t>
  </si>
  <si>
    <t>广州市南沙区大岗镇灵山社区环城北路18号灵山中心市场首层5、6三鸟档位</t>
  </si>
  <si>
    <t>进货商：东流批发市场</t>
  </si>
  <si>
    <t>进货商地址：南沙区大岗镇</t>
  </si>
  <si>
    <t>广州市南沙区东涌少辉杂货店</t>
  </si>
  <si>
    <t>广州市南沙区东涌镇东兴二路74号101东涌市场A27、A28、A29铺</t>
  </si>
  <si>
    <t>供货商：东旺国际批发市场</t>
  </si>
  <si>
    <t>供货商地址：广州市白云区石井镇</t>
  </si>
  <si>
    <t>广州市增城何水贤鸡蛋档</t>
  </si>
  <si>
    <t>东莞市大岭山信立农贸城蛋品区(供货商)</t>
  </si>
  <si>
    <t>鸭蛋</t>
  </si>
  <si>
    <t>初生蛋</t>
  </si>
  <si>
    <t>王万峰</t>
  </si>
  <si>
    <t>广州市越秀区小北路73号首层、二层登峰肉菜市场B15档</t>
  </si>
  <si>
    <t>江村家禽批发市场</t>
  </si>
  <si>
    <t>清远走地鸡（鸡蛋）</t>
  </si>
  <si>
    <t>冯超荣</t>
  </si>
  <si>
    <t>广州市越秀区龟岗大马路2号之三首自编B41-43</t>
  </si>
  <si>
    <t>东旺市场</t>
  </si>
  <si>
    <t>珠海顺明鸡蛋</t>
  </si>
  <si>
    <t>程坚</t>
  </si>
  <si>
    <t>广州市荔湾区梯云东路迪隆里65-75号首层清平西肉菜市场自编D01档</t>
  </si>
  <si>
    <t>声称供货商：东旺市场</t>
  </si>
  <si>
    <t>玉米黄鸡蛋</t>
  </si>
  <si>
    <t>成海粒</t>
  </si>
  <si>
    <t>广州市荔湾区杉木栏路139号清平东肉菜市场72号档</t>
  </si>
  <si>
    <t>声称产地：白云区</t>
  </si>
  <si>
    <t>初生鸡蛋</t>
  </si>
  <si>
    <t>罗志慧</t>
  </si>
  <si>
    <t>广州市荔湾区宝华路宝华正中约2号首层50、68、69档（连铺）</t>
  </si>
  <si>
    <t>土鸡蛋</t>
  </si>
  <si>
    <t>农家蛋</t>
  </si>
  <si>
    <t>广州市天河区大观蒙海鸡档</t>
  </si>
  <si>
    <t>广州市天河区沐陂路33号沐陂农贸市场18档</t>
  </si>
  <si>
    <t>散养鸡蛋</t>
  </si>
  <si>
    <t>广州市天河区大观毛妮鸡档</t>
  </si>
  <si>
    <t>广州市天河区沐陂路33号沐陂农贸市场19档</t>
  </si>
  <si>
    <t>普通鸡蛋</t>
  </si>
  <si>
    <t>广州市天河区大观何东粮油店</t>
  </si>
  <si>
    <t>广州市天河区沐陂路33号沐陂农贸市场32-33档</t>
  </si>
  <si>
    <t>声称供货单位：东旺市场</t>
  </si>
  <si>
    <t>鲜鸭蛋</t>
  </si>
  <si>
    <t>农家鸡蛋</t>
  </si>
  <si>
    <t>吴浩光</t>
  </si>
  <si>
    <t>广州市天河区兴盛路9号301单元广州市国六宝肉菜市场心语店自编D01号</t>
  </si>
  <si>
    <t>声称供货单位：广州贯一农产品有限公司</t>
  </si>
  <si>
    <t>鹌鹑蛋</t>
  </si>
  <si>
    <t>柯梅辉</t>
  </si>
  <si>
    <t>广州市天河区翠园街易丰大厦6号，8号内广州市国六宝肉菜市场偶寓店自编为087档</t>
  </si>
  <si>
    <t>声称供货单位：江南市场</t>
  </si>
  <si>
    <t>广州市花都区狮岭合意鸡蛋店</t>
  </si>
  <si>
    <t>广州市花都区狮岭镇新民路芙蓉农贸综合市场（C）*</t>
  </si>
  <si>
    <t>88</t>
  </si>
  <si>
    <t>初生土鸡蛋</t>
  </si>
  <si>
    <t>广州市东福百货有限公司旗岭店</t>
  </si>
  <si>
    <t>广州市花都区狮岭镇芙蓉旗岭大街6号</t>
  </si>
  <si>
    <t>89</t>
  </si>
  <si>
    <t>本地新鲜白鸡蛋</t>
  </si>
  <si>
    <t>90</t>
  </si>
  <si>
    <t>鲜鸡蛋</t>
  </si>
  <si>
    <t>广州市花都区狮岭英念粮油店</t>
  </si>
  <si>
    <t>广州市花都区狮岭镇狮岭市场首层商铺西十号</t>
  </si>
  <si>
    <t>91</t>
  </si>
  <si>
    <t>清远农家鸡蛋</t>
  </si>
  <si>
    <t>92</t>
  </si>
  <si>
    <t>散装鸭蛋</t>
  </si>
  <si>
    <t>93</t>
  </si>
  <si>
    <t>广州市黄埔区翠婵百货店</t>
  </si>
  <si>
    <t>广州市黄埔区九龙镇九佛中路1059号2室</t>
  </si>
  <si>
    <t>供货商：东旺国际食品批发市场</t>
  </si>
  <si>
    <t>94</t>
  </si>
  <si>
    <t>芙蓉溪山林放养蛋</t>
  </si>
  <si>
    <t>芙蓉溪</t>
  </si>
  <si>
    <t>725g/盒</t>
  </si>
  <si>
    <t>广州市黄埔区满鸿超市</t>
  </si>
  <si>
    <t>广州市黄埔区黄埔东路1319号自编2楼A201号</t>
  </si>
  <si>
    <t>北川羌泰农业科技开发有限公司</t>
  </si>
  <si>
    <t>四川省绵阳市北川羌族自治县安昌镇建国村10组</t>
  </si>
  <si>
    <t>95</t>
  </si>
  <si>
    <t>广州市番禺区洛浦伊荣食品店</t>
  </si>
  <si>
    <t>广州市番禺区洛浦街洛溪新城吉祥北园北园上街首层自编22号</t>
  </si>
  <si>
    <t>供应商：槎头蛋品批发市场</t>
  </si>
  <si>
    <t>96</t>
  </si>
  <si>
    <t>97</t>
  </si>
  <si>
    <t>广州市海珠区秀群粮油店</t>
  </si>
  <si>
    <t>广州市海珠区大塘南华大街16号新红风综合市场C类2、3档</t>
  </si>
  <si>
    <t>98</t>
  </si>
  <si>
    <t>广州市海珠区民兴副食品商店</t>
  </si>
  <si>
    <t>广州市海珠区大塘南华大街16号新红风综合市场C类8.8-1档</t>
  </si>
  <si>
    <t>99</t>
  </si>
  <si>
    <t>红壳鸡蛋</t>
  </si>
  <si>
    <t>100</t>
  </si>
  <si>
    <t>广州市海珠区存阿林商店</t>
  </si>
  <si>
    <t>广州市海珠区赤沙路30号赤沙综合市场档位自编B5档</t>
  </si>
  <si>
    <t>101</t>
  </si>
  <si>
    <t>广州市海珠区林火商店</t>
  </si>
  <si>
    <t>广州市海珠区赤沙路30号赤沙综合市场自编第B4档</t>
  </si>
  <si>
    <t>102</t>
  </si>
  <si>
    <t>103</t>
  </si>
  <si>
    <t>广州市海珠区五谷香粮油店</t>
  </si>
  <si>
    <t>广州市海珠区赤沙路30号赤沙综合市场档位自编B3档</t>
  </si>
  <si>
    <t>104</t>
  </si>
  <si>
    <t>五谷杂粮蛋</t>
  </si>
  <si>
    <t>君兴</t>
  </si>
  <si>
    <t>105</t>
  </si>
  <si>
    <t>广州市从化鳌头棋福商店</t>
  </si>
  <si>
    <t>广州市从化区鳌头镇棋杆市场内自编101号</t>
  </si>
  <si>
    <t>声称贵东鸡蛋老蛋行进货</t>
  </si>
  <si>
    <t>106</t>
  </si>
  <si>
    <t>从化市鳌头城芳购销部</t>
  </si>
  <si>
    <t>广州市从化区鳌头镇棋杆棋塘街1号</t>
  </si>
  <si>
    <t>107</t>
  </si>
  <si>
    <t>108</t>
  </si>
  <si>
    <t>广州市从化街口雪梨副食品店</t>
  </si>
  <si>
    <t>广州市区从化街口街新城市场内</t>
  </si>
  <si>
    <t>自称新城市场</t>
  </si>
  <si>
    <t>109</t>
  </si>
  <si>
    <t>果园蛋</t>
  </si>
  <si>
    <t>广州市从化街口正发蛋品店</t>
  </si>
  <si>
    <t>广州市从化区街口街新城消费品综合市场内48号</t>
  </si>
  <si>
    <t>自称鳌头市场</t>
  </si>
  <si>
    <t>110</t>
  </si>
  <si>
    <t>老区农产蛋</t>
  </si>
  <si>
    <t>675g（15枚）/盒</t>
  </si>
  <si>
    <t>华润万家生活超市（广州）有限公司麓景店</t>
  </si>
  <si>
    <t>广州市越秀区麓景路50-52号首层、64-74号首层、76号01、02、单元、78-80号二层、82-84号01、02单元</t>
  </si>
  <si>
    <t>经销商：华润五丰农业开发（中国）有限公司 生产商：山西晋龙养殖股份有限公司</t>
  </si>
  <si>
    <t>广东省深圳市罗湖区深南东路5001号 生产商地址：陕西省稷山县化峪镇吴嘱村村东</t>
  </si>
  <si>
    <t>111</t>
  </si>
  <si>
    <t>广州市白云区人和丽深商店</t>
  </si>
  <si>
    <t>广州市白云区人和镇人汉路高增村段四社路口自编1号高增农贸市场杂货第23、24档</t>
  </si>
  <si>
    <t>自称人和市场</t>
  </si>
  <si>
    <t>112</t>
  </si>
  <si>
    <t>广州市白云区人和梁好娣商店</t>
  </si>
  <si>
    <t>广州市白云区人和镇东华村方华路农贸市场C2铺</t>
  </si>
  <si>
    <t>东旺蛋品市场</t>
  </si>
  <si>
    <t>113</t>
  </si>
  <si>
    <t>宇航村土鸡蛋</t>
  </si>
  <si>
    <t>宇航村</t>
  </si>
  <si>
    <t>420克（12枚)/盒</t>
  </si>
  <si>
    <t>华润万家生活超市（广州）有限公司</t>
  </si>
  <si>
    <t>广州市越秀区寺右新马路106号</t>
  </si>
  <si>
    <t>浙江宇航农业科技有限公司</t>
  </si>
  <si>
    <t>杭州经济技术开发区白杨街道经四支路138号D302</t>
  </si>
  <si>
    <t>114</t>
  </si>
  <si>
    <t>广州市白云区江高春平鸡蛋批发档</t>
  </si>
  <si>
    <t>广州市白云区江高镇广花路边江村市场B15号</t>
  </si>
  <si>
    <t>自称永旺市场</t>
  </si>
  <si>
    <t>115</t>
  </si>
  <si>
    <t>菠菜</t>
  </si>
  <si>
    <t>广州市南沙区大岗锐坚蔬菜档</t>
  </si>
  <si>
    <t>广州市南沙区大岗镇长堤路60号大岗市场蔬菜档1-D13号</t>
  </si>
  <si>
    <t>清河市场</t>
  </si>
  <si>
    <t>116</t>
  </si>
  <si>
    <t>广州市番禺区大石炳东菜档</t>
  </si>
  <si>
    <t>广州市番禺区洛浦街东乡村沿沙路广州市番禺区南浦综合市场菜档16号</t>
  </si>
  <si>
    <t>供货商：清河市场</t>
  </si>
  <si>
    <t>供货商地址：广州市番禺区</t>
  </si>
  <si>
    <t>117</t>
  </si>
  <si>
    <t>广州市黄埔区古仙蔬菜档</t>
  </si>
  <si>
    <t>广州市黄埔区九龙镇九佛凤凰农贸综合市场六号棚363蔬菜档</t>
  </si>
  <si>
    <t>供货商：谢家庄农贸综合批发市场</t>
  </si>
  <si>
    <t>供货商地址：广州市白云区太和北路116号</t>
  </si>
  <si>
    <t>118</t>
  </si>
  <si>
    <t>辣椒</t>
  </si>
  <si>
    <t>广州市南沙区东涌孙思君蔬菜档</t>
  </si>
  <si>
    <t>广州市南沙区东涌镇东兴二路74号101东涌市场蔬菜档</t>
  </si>
  <si>
    <t>供货商：清河综合市场</t>
  </si>
  <si>
    <t>供货商地址：广州市番禺区清河东路石岗村段2</t>
  </si>
  <si>
    <t>119</t>
  </si>
  <si>
    <t>广州市南沙区大岗明姐蔬菜档</t>
  </si>
  <si>
    <t>广州市南沙区大岗镇灵山社区环城北路18号灵山中心市场首层15、16号蔬菜档位</t>
  </si>
  <si>
    <t>进货商：普盈市场</t>
  </si>
  <si>
    <t>120</t>
  </si>
  <si>
    <t>广州市番禺区大石姗妹蔬菜档</t>
  </si>
  <si>
    <t>广州市番禺区洛浦街东乡村沿沙路广州市番禺区南浦综合市场菜档6号</t>
  </si>
  <si>
    <t>进货商：东联农贸市场</t>
  </si>
  <si>
    <t>121</t>
  </si>
  <si>
    <t>122</t>
  </si>
  <si>
    <t>123</t>
  </si>
  <si>
    <t>韭菜</t>
  </si>
  <si>
    <t>124</t>
  </si>
  <si>
    <t>大岗镇东流市场</t>
  </si>
  <si>
    <t>125</t>
  </si>
  <si>
    <t>芹菜</t>
  </si>
  <si>
    <t>126</t>
  </si>
  <si>
    <t>西芹</t>
  </si>
  <si>
    <t>127</t>
  </si>
  <si>
    <t>128</t>
  </si>
  <si>
    <t>129</t>
  </si>
  <si>
    <t>小白菜</t>
  </si>
  <si>
    <t>广州市南沙区大岗乐芬蔬菜档</t>
  </si>
  <si>
    <t>广州市南沙区大岗镇灵山环城北路灵山中心市场首层43号蔬菜档位</t>
  </si>
  <si>
    <t>130</t>
  </si>
  <si>
    <t>普通白菜</t>
  </si>
  <si>
    <t>广州市萝岗区马娣菜档</t>
  </si>
  <si>
    <t>广州市黄埔区九龙镇凤凰市场6号棚蔬菜档</t>
  </si>
  <si>
    <t>131</t>
  </si>
  <si>
    <t>缸豆</t>
  </si>
  <si>
    <t>132</t>
  </si>
  <si>
    <t>茄子</t>
  </si>
  <si>
    <t>133</t>
  </si>
  <si>
    <t>134</t>
  </si>
  <si>
    <t>茄瓜</t>
  </si>
  <si>
    <t>广州万德信百货商场有限公司番禺分公司</t>
  </si>
  <si>
    <t>广州市番禺区洛浦街洛溪新城吉祥北园北园上街2幢2层</t>
  </si>
  <si>
    <t>供应商：江南果蔬市场</t>
  </si>
  <si>
    <t>135</t>
  </si>
  <si>
    <t>广州市番禺区洛浦彭炅蔬菜店</t>
  </si>
  <si>
    <t>广州市番禺区洛浦街洛溪新城吉祥北园北园上街2幢首层洛溪新城市场自编号为C13号</t>
  </si>
  <si>
    <t>供货商：天嘉市场</t>
  </si>
  <si>
    <t>供货商地址：广州市荔湾区</t>
  </si>
  <si>
    <t>136</t>
  </si>
  <si>
    <t>137</t>
  </si>
  <si>
    <t>青瓜</t>
  </si>
  <si>
    <t>138</t>
  </si>
  <si>
    <t>139</t>
  </si>
  <si>
    <t>140</t>
  </si>
  <si>
    <t>广州市南沙区大岗娟丽蔬菜档</t>
  </si>
  <si>
    <t>广州市南沙区大岗镇长堤路60号大岗市场蔬菜档1-D17号</t>
  </si>
  <si>
    <t>佛山市乐流区普盈市场</t>
  </si>
  <si>
    <t>141</t>
  </si>
  <si>
    <t>土豆</t>
  </si>
  <si>
    <t>142</t>
  </si>
  <si>
    <t>番茄</t>
  </si>
  <si>
    <t>143</t>
  </si>
  <si>
    <t>144</t>
  </si>
  <si>
    <t>广州市番禺区洛浦炅战蔬菜店</t>
  </si>
  <si>
    <t>广州市番禺区洛浦街洛溪新城吉祥北园北园上街2幢首层洛溪新城市场自编号为C26、C28号</t>
  </si>
  <si>
    <t>供货商：从化蔬菜基地</t>
  </si>
  <si>
    <t>145</t>
  </si>
  <si>
    <t>广州市番禺区洛浦佳炅蔬菜店</t>
  </si>
  <si>
    <t>广州市番禺区洛浦街洛溪新城吉祥北园北园上街2幢首层洛溪新城市场自编号为C52号</t>
  </si>
  <si>
    <t>146</t>
  </si>
  <si>
    <t>生姜</t>
  </si>
  <si>
    <t>147</t>
  </si>
  <si>
    <t>姜</t>
  </si>
  <si>
    <t>148</t>
  </si>
  <si>
    <t>大葱</t>
  </si>
  <si>
    <t>广州市南沙区东涌刘汉青蔬菜档</t>
  </si>
  <si>
    <t>149</t>
  </si>
  <si>
    <t>山药</t>
  </si>
  <si>
    <t>150</t>
  </si>
  <si>
    <t>菜心</t>
  </si>
  <si>
    <t>151</t>
  </si>
  <si>
    <t>152</t>
  </si>
  <si>
    <t>153</t>
  </si>
  <si>
    <t>154</t>
  </si>
  <si>
    <t>广州市番禺区洛浦炅满蔬菜店</t>
  </si>
  <si>
    <t>广州市番禺区洛浦街洛溪新城吉祥北园北园上街2幢首层洛溪新城市场自编号为C20号</t>
  </si>
  <si>
    <t>供货商：彩虹市场</t>
  </si>
  <si>
    <t>供货商地址：广州市番禺</t>
  </si>
  <si>
    <t>肉制品</t>
  </si>
  <si>
    <t>抽检的肉制品包括腌腊肉制品、酱卤肉制品、熟肉干制品等</t>
  </si>
  <si>
    <t>香辣味牛肉干</t>
  </si>
  <si>
    <t>伯佳乐</t>
  </si>
  <si>
    <t>100g/袋</t>
  </si>
  <si>
    <t>广州市泓亨贸易有限公司新城分公司</t>
  </si>
  <si>
    <t xml:space="preserve">广州市从化街口街广场路112号 </t>
  </si>
  <si>
    <t>被委托方：佛山市顺德区从兴食品有限公司，委托方：广州市采福食品有限公司</t>
  </si>
  <si>
    <t>被委托方地址：佛山市顺德区乐从镇良教农场</t>
  </si>
  <si>
    <t>广东省测试分析研究所（中国广州分析测试中心）</t>
  </si>
  <si>
    <t>酱卤鸭掌（酱香味）</t>
  </si>
  <si>
    <t>角力士</t>
  </si>
  <si>
    <t>120g/袋</t>
  </si>
  <si>
    <t>山东鸿雁食品有限公司</t>
  </si>
  <si>
    <t>沂南县澳柯玛大道东首（辛集镇黄山沟村）</t>
  </si>
  <si>
    <t>添福腊肠</t>
  </si>
  <si>
    <t>皇上皇</t>
  </si>
  <si>
    <t>400g/袋</t>
  </si>
  <si>
    <t>广州皇上皇集团股份有限公司肉食制品厂</t>
  </si>
  <si>
    <t>广州市从化经济开发区高技术产业园创业路39号3栋1、3、4、5层</t>
  </si>
  <si>
    <t>万福腊肠</t>
  </si>
  <si>
    <t>秋之风</t>
  </si>
  <si>
    <t>广州酒家集团利口福食品有限公司</t>
  </si>
  <si>
    <t>广州市番禺区南村镇兴南大道565号</t>
  </si>
  <si>
    <t>佳福腊肠</t>
  </si>
  <si>
    <t>300g/袋</t>
  </si>
  <si>
    <t>合家欢腊肠</t>
  </si>
  <si>
    <t>原味猪肉脯</t>
  </si>
  <si>
    <t>牛厨零食（图文）</t>
  </si>
  <si>
    <t>250g/袋</t>
  </si>
  <si>
    <t>广州市真颖祺商贸有限公司南国奥园分店</t>
  </si>
  <si>
    <t>广州市番禺区钟村街南国奥林匹克花园大厦首层销售大厅</t>
  </si>
  <si>
    <t>被委托方：潮州市华祖食品有限公司，委托方：深圳市罗湖区白马广场威厨零食专卖店</t>
  </si>
  <si>
    <t>被委托方地址：潮州市潮安区江东镇中横路北6号</t>
  </si>
  <si>
    <t>炭烧味猪肉脯</t>
  </si>
  <si>
    <t>被委托方：潮州市华祖食品有限公司，委托方：深圳市味之牛厨实业有限公司</t>
  </si>
  <si>
    <t>猪肉大豆蛋白肠（东莞腊肠）</t>
  </si>
  <si>
    <t>莞兴</t>
  </si>
  <si>
    <t>广州璐丰百货有限公司</t>
  </si>
  <si>
    <t>广州市南沙区惠康街110、112号F202、301号铺</t>
  </si>
  <si>
    <t>被委托方：江门市江海区满居香食品有限公司，委托方：东莞市莞兴食品</t>
  </si>
  <si>
    <t>被委托方地址：江门市江海区礼乐北头咀7号</t>
  </si>
  <si>
    <t>酱卤鸭小腿（鸭翅根）</t>
  </si>
  <si>
    <t>无穷</t>
  </si>
  <si>
    <t>90g/袋</t>
  </si>
  <si>
    <t>无穷食品有限公司</t>
  </si>
  <si>
    <t>饶平县钱东镇上浮山村沙园</t>
  </si>
  <si>
    <t>广式腊肠</t>
  </si>
  <si>
    <t>500g/袋</t>
  </si>
  <si>
    <t>中山市南头镇御明珠肉类制品厂</t>
  </si>
  <si>
    <t>中山市南头镇北帝村九队</t>
  </si>
  <si>
    <t>猪肉大豆蛋白肠</t>
  </si>
  <si>
    <t>250克/袋</t>
  </si>
  <si>
    <t>中山市黄圃镇金格肉类制品厂</t>
  </si>
  <si>
    <t>中山市黄圃镇鸿发西路49号之二</t>
  </si>
  <si>
    <t>牛肉干（沙嗲味）</t>
  </si>
  <si>
    <t>番泰行</t>
  </si>
  <si>
    <t>130g/袋</t>
  </si>
  <si>
    <t>广州果利伊食品有限公司</t>
  </si>
  <si>
    <t>广州市花都区炭步镇兴华路自编炭步工业区10号301</t>
  </si>
  <si>
    <t>东翔腊肠</t>
  </si>
  <si>
    <t>东翔</t>
  </si>
  <si>
    <t>500g/盒</t>
  </si>
  <si>
    <t>东莞市莞香食品有限公司</t>
  </si>
  <si>
    <t>东莞市万江区新谷涌子海围</t>
  </si>
  <si>
    <t>鲜肉豉油肠（中式香肠）</t>
  </si>
  <si>
    <t>图文（金鰲）</t>
  </si>
  <si>
    <t>广东永旺天河城商业有限公司广州东方宝泰分公司</t>
  </si>
  <si>
    <t>广州市天河区林和中路63号B1部分及B2部分</t>
  </si>
  <si>
    <t>东莞市新兴隆食品厂</t>
  </si>
  <si>
    <t>东莞市道滘镇小河新福沙工业区</t>
  </si>
  <si>
    <t>美味粒粒腊肠</t>
  </si>
  <si>
    <t>皇者</t>
  </si>
  <si>
    <t>被委托方：中山市银海食品有限公司，委托方：广州市千腊坊食品经营部</t>
  </si>
  <si>
    <t>被委托方地址：中山市黄圃镇镇一工业区</t>
  </si>
  <si>
    <t>豉味五花腊肉</t>
  </si>
  <si>
    <t>金穗牌</t>
  </si>
  <si>
    <t>400克/袋</t>
  </si>
  <si>
    <t>佛山市南海区金穗食品有限公司</t>
  </si>
  <si>
    <t>佛山市南海区里水镇麻奢后街开发区1号第三层、第四层</t>
  </si>
  <si>
    <t>得福腊肉</t>
  </si>
  <si>
    <t>大利是</t>
  </si>
  <si>
    <t>120克/袋</t>
  </si>
  <si>
    <t>中山市得福肉食制品有限公司</t>
  </si>
  <si>
    <t>中山市黄圃镇食品工业园康盛路</t>
  </si>
  <si>
    <t>传统肠（中式香肠）</t>
  </si>
  <si>
    <t>金鰲</t>
  </si>
  <si>
    <t>卤福斋香卤猪头肉</t>
  </si>
  <si>
    <t>卤福斋（双汇）</t>
  </si>
  <si>
    <t>420g/袋</t>
  </si>
  <si>
    <t>双汇集团·华懋双汇实业（集团）有限公司</t>
  </si>
  <si>
    <t>河南省漯河市召陵区人民东路100号</t>
  </si>
  <si>
    <t>润昌圆苏作猪肉脯（香辣味）</t>
  </si>
  <si>
    <t>图文（润昌圆）</t>
  </si>
  <si>
    <t>150g/袋</t>
  </si>
  <si>
    <t>被委托方：靖江市三鑫食品制造有限公司，委托方：深圳市润昌圆食品有限公司</t>
  </si>
  <si>
    <t>被委托方地址：江苏省泰州市靖江市靖江经济开发区城北园区蹑云路9号</t>
  </si>
  <si>
    <t>苏作猪肉脯（原味）</t>
  </si>
  <si>
    <t>润昌圆</t>
  </si>
  <si>
    <t>卤凤爪（香辣味）</t>
  </si>
  <si>
    <t>双琪园</t>
  </si>
  <si>
    <t>98g/袋</t>
  </si>
  <si>
    <t>广州百佳超级市场有限公司番禺鸿禧分店</t>
  </si>
  <si>
    <t>广州市番禺区市桥街光明北路281号二楼</t>
  </si>
  <si>
    <t>深圳市喜多乐食品有限公司</t>
  </si>
  <si>
    <t>深圳市龙岗区园山街道大康社区山子下路2号东海科技工业园管理楼一层</t>
  </si>
  <si>
    <t>中式香肠（麻辣肠）</t>
  </si>
  <si>
    <t>福人品</t>
  </si>
  <si>
    <t>200克/袋</t>
  </si>
  <si>
    <t>中山市黄圃镇福人品肉类制品厂</t>
  </si>
  <si>
    <t>广东省中山市黄圃镇鸿发西路35号</t>
  </si>
  <si>
    <t>五花腊肉</t>
  </si>
  <si>
    <t>猪肉脯（原味）</t>
  </si>
  <si>
    <t>秋之风/广州酒家</t>
  </si>
  <si>
    <t>广州百佳超级市场有限公司名盛广场分店</t>
  </si>
  <si>
    <t>广州市越秀区北京路238号名盛广场二层2B18,2C01房</t>
  </si>
  <si>
    <t>潮州市华祖食品有限公司</t>
  </si>
  <si>
    <t>潮州市潮安区江东镇中横路北6号</t>
  </si>
  <si>
    <t>猪肉脯</t>
  </si>
  <si>
    <t>真滋味食品（图文）</t>
  </si>
  <si>
    <t>被委托方：漳州市宏香记食品有限公司，委托方：东莞市真滋味食品有限公司</t>
  </si>
  <si>
    <t>被委托方地址：福建漳州蓝田经济开发区龙文园区</t>
  </si>
  <si>
    <t>自然派香辣卤鸭脖</t>
  </si>
  <si>
    <t>自然派</t>
  </si>
  <si>
    <t>108克/袋</t>
  </si>
  <si>
    <t>美味粒粒肠</t>
  </si>
  <si>
    <t>金装特级腊肠</t>
  </si>
  <si>
    <t>广州酒家/秋之风</t>
  </si>
  <si>
    <t>475克/袋</t>
  </si>
  <si>
    <t>腌制肉制品（腊肉）（川味腊肉）</t>
  </si>
  <si>
    <t>井和</t>
  </si>
  <si>
    <t>湛江市赤坎川粤食品有限公司</t>
  </si>
  <si>
    <t>湛江市赤坎区东山村79号</t>
  </si>
  <si>
    <t>牛肉干（香辣味）</t>
  </si>
  <si>
    <t>庄家铺子</t>
  </si>
  <si>
    <t>80g/袋</t>
  </si>
  <si>
    <t>广州易初莲花连锁超市有限公司花都分公司</t>
  </si>
  <si>
    <t>广州市花都区新华镇公益路27号</t>
  </si>
  <si>
    <t>被委托方：广州市富农食品有限公司，委托方：广西南宁市庄家铺子食品有限公司</t>
  </si>
  <si>
    <t>被委托方地址：广州市白云区白云大道北友谊路加禾生产基地八一科技园B栋五楼01号</t>
  </si>
  <si>
    <t>卤鸭脖</t>
  </si>
  <si>
    <t>周黑鸭</t>
  </si>
  <si>
    <t>115g/袋</t>
  </si>
  <si>
    <t>湖北周黑鸭食品工业园有限公司</t>
  </si>
  <si>
    <t>湖北省武汉市东西湖区走马岭汇通大道8-1号</t>
  </si>
  <si>
    <t>土猪腊肠</t>
  </si>
  <si>
    <t>中式香肠（猪肉枣肠）</t>
  </si>
  <si>
    <t>广州百佳超级市场有限公司西城都荟分店</t>
  </si>
  <si>
    <t>广州市荔湾区黄沙大道8号第二层212号商铺</t>
  </si>
  <si>
    <t>五香牛肉片</t>
  </si>
  <si>
    <t>金角</t>
  </si>
  <si>
    <t>重庆金星股份有限公司</t>
  </si>
  <si>
    <t>重庆市綦江区古南街道新村路80号</t>
  </si>
  <si>
    <t>卤鸭锁骨（香辣味）</t>
  </si>
  <si>
    <t>128克/袋</t>
  </si>
  <si>
    <t>深圳市龙岗区横岗街道大康社区山子下路2号东海科技工业园管理楼一层</t>
  </si>
  <si>
    <t>金华老朱精腿自然块</t>
  </si>
  <si>
    <t>老朱</t>
  </si>
  <si>
    <t>金华老朱火腿有限公司</t>
  </si>
  <si>
    <t>浙江省金华市兰溪经济开发区（兰江街道惠兰路1号）</t>
  </si>
  <si>
    <t>井和加瘦腊肠</t>
  </si>
  <si>
    <t>中山市黄圃镇金强肉类制品厂</t>
  </si>
  <si>
    <t>中山市黄圃镇鸿发西路90号</t>
  </si>
  <si>
    <t>井和风味肠</t>
  </si>
  <si>
    <t>中山市荣华食品有限公司</t>
  </si>
  <si>
    <t>中山市黄圃镇兴圃大道西104号</t>
  </si>
  <si>
    <t>井和粒粒肠</t>
  </si>
  <si>
    <t>腊鸭腿</t>
  </si>
  <si>
    <t>2019-1-14
（购进日期）</t>
  </si>
  <si>
    <t>中山市黄圃镇今荣肉类制品厂</t>
  </si>
  <si>
    <t>中山市黄圃镇健成路18号</t>
  </si>
  <si>
    <t>牛肉片（五香味）</t>
  </si>
  <si>
    <t>富锦</t>
  </si>
  <si>
    <t>2018-9-30
D（批号）</t>
  </si>
  <si>
    <t>华润万家生活超市（广州）有限公司天河东店</t>
  </si>
  <si>
    <t>广州市天河区天河南二路33号</t>
  </si>
  <si>
    <t>被委托方：贵州金凤徕食品有限公司，委托方：深圳富锦食品工业有限责任公司</t>
  </si>
  <si>
    <t>被委托方地址：贵州省安顺市平坝区夏云镇科技园</t>
  </si>
  <si>
    <t>圣津广式腊肠</t>
  </si>
  <si>
    <t>圣津</t>
  </si>
  <si>
    <t>280g/袋</t>
  </si>
  <si>
    <t>被委托方：台山市长江食品有限公司腊味加工厂，委托方:深圳市圣津有限公司</t>
  </si>
  <si>
    <t>被委托方地址：广东省台山市台城镇龙舟地115号</t>
  </si>
  <si>
    <t>五香酱牛肉</t>
  </si>
  <si>
    <t>馋宗食品</t>
  </si>
  <si>
    <t>珠海馋宗食品有限公司</t>
  </si>
  <si>
    <t>珠海市金湾区红旗镇金荷路753号</t>
  </si>
  <si>
    <t>黄圃腊肠（农家土猪腊肠）</t>
  </si>
  <si>
    <t>今品皇</t>
  </si>
  <si>
    <t>广州市海珠区光景食品经营部</t>
  </si>
  <si>
    <t xml:space="preserve">广州市海珠区南泰路168号联星食品批发中心自编第E41号商铺 </t>
  </si>
  <si>
    <t>中山市黄圃镇今利肉类加工厂</t>
  </si>
  <si>
    <t>广东省中山市黄圃镇健成路9号</t>
  </si>
  <si>
    <t>得福腊肉段</t>
  </si>
  <si>
    <t>中山市黄圃镇食品工业园康盛路（528429）</t>
  </si>
  <si>
    <t>黄圃腊肠</t>
  </si>
  <si>
    <t>图文</t>
  </si>
  <si>
    <t>500克/袋</t>
  </si>
  <si>
    <t>广州市海珠区贤兴食品行</t>
  </si>
  <si>
    <t>广州市海珠区南泰路168号南泰食品批发中心自编第E98号</t>
  </si>
  <si>
    <t>中山市黄圃镇国友肉类制品厂</t>
  </si>
  <si>
    <t>中山市黄圃镇食品工业示范基地康泰路21号</t>
  </si>
  <si>
    <t>沧洲龙凤腊肠</t>
  </si>
  <si>
    <t>沧洲</t>
  </si>
  <si>
    <t>广州市沧洲肉食制品有限公司</t>
  </si>
  <si>
    <t>广东从化经济开发区高技术产业园创业路39号</t>
  </si>
  <si>
    <t>生晒头抽切肉腊肠</t>
  </si>
  <si>
    <t>5kg/箱</t>
  </si>
  <si>
    <t>中山市银海食品有限公司</t>
  </si>
  <si>
    <t>中山市黄圃镇镇一工业区</t>
  </si>
  <si>
    <t>牦牛肉</t>
  </si>
  <si>
    <t>伍田</t>
  </si>
  <si>
    <t>128g/袋</t>
  </si>
  <si>
    <t>华润万家生活超市（广州）有限公司江燕店</t>
  </si>
  <si>
    <t>广州市海珠区江燕路108号自编2号、3号二、三层</t>
  </si>
  <si>
    <t>成都伍田食品有限公司</t>
  </si>
  <si>
    <t>四川省成都市新津县五津镇温州路</t>
  </si>
  <si>
    <t>猪肉脯（香辣味）</t>
  </si>
  <si>
    <t>图文（TESCO）</t>
  </si>
  <si>
    <t>138g/袋</t>
  </si>
  <si>
    <t>靖江市豪莱顿食品有限公司</t>
  </si>
  <si>
    <t>江苏省泰州市靖江经济开发区城北园区新三路52号</t>
  </si>
  <si>
    <t>猪肉脯（黑胡椒味）</t>
  </si>
  <si>
    <t>酱猪肘</t>
  </si>
  <si>
    <t>2018-12-26
HL19（批号）</t>
  </si>
  <si>
    <t>广东省珠海市金湾区红旗镇金荷路</t>
  </si>
  <si>
    <t>盐焗猪蹄</t>
  </si>
  <si>
    <t>贤哥</t>
  </si>
  <si>
    <t>150克/袋</t>
  </si>
  <si>
    <t>广州市白云区钟落潭人人佳购物广场</t>
  </si>
  <si>
    <t xml:space="preserve">广州市白云区钟落潭钟升东路47-49号 </t>
  </si>
  <si>
    <t>被委托方：温州豪哥食品有限公司，委托方：广州市特贤食品有限公司</t>
  </si>
  <si>
    <t>被委托方地址：平阳县萧江镇胜光村</t>
  </si>
  <si>
    <t>牛肉粒（香辣味）</t>
  </si>
  <si>
    <t>鸿胜</t>
  </si>
  <si>
    <t>105g/盒</t>
  </si>
  <si>
    <t>被委托方：昶光农业科技发展有限公司，委托方：广州市鸿胜食品有限公司</t>
  </si>
  <si>
    <t>被委托方地址：湖南省湘西土家族自治州龙山县农车镇农车村82号</t>
  </si>
  <si>
    <t>味之郎</t>
  </si>
  <si>
    <t>80克/袋</t>
  </si>
  <si>
    <t>被委托方：贵州金凤徕食品有限公司，委托方：广州贸盛贸易有限公司</t>
  </si>
  <si>
    <t>牛肉粒（沙嗲味）</t>
  </si>
  <si>
    <t>香辣烤腿</t>
  </si>
  <si>
    <t>被委托方：湖南照霞食品有限公司，委托方：广州贸盛贸易有限公司</t>
  </si>
  <si>
    <t>被委托方地址：浏阳经济技术开发区康宁路382号</t>
  </si>
  <si>
    <t>风味农家二刀腊肉</t>
  </si>
  <si>
    <t>湘人坊</t>
  </si>
  <si>
    <t>广州市萝岗区礼加诚百货商场</t>
  </si>
  <si>
    <t>广州市萝岗区永和桑田一路横迳综合市场</t>
  </si>
  <si>
    <t>汕头市金平区湘汕腊肉加工厂</t>
  </si>
  <si>
    <t>汕头市金平区大学路南侧较底片东面之二</t>
  </si>
  <si>
    <t>湘汕二刀肉</t>
  </si>
  <si>
    <t>湘汕</t>
  </si>
  <si>
    <t>风味肠（原味）</t>
  </si>
  <si>
    <t>源创</t>
  </si>
  <si>
    <t>江门市江海区洪顺腊味加工场</t>
  </si>
  <si>
    <t>广东省江门市礼乐英南管区麦地</t>
  </si>
  <si>
    <t>(客香）客家风味肠（腌腊肉制品）</t>
  </si>
  <si>
    <t>被委托方：江门市江海区洪顺腊味加工场，委托方：东莞市源发食品有限公司</t>
  </si>
  <si>
    <t>被委托方地址：广东省江门市礼乐英南管区麦地</t>
  </si>
  <si>
    <t>麻辣腊肠（猪肉大豆蛋白肠）</t>
  </si>
  <si>
    <t>宏富</t>
  </si>
  <si>
    <t>中山市黄圃镇宏发肉类制品厂</t>
  </si>
  <si>
    <t>中山市黄圃镇镇一开发区</t>
  </si>
  <si>
    <t>牛肉干(沙嗲味）</t>
  </si>
  <si>
    <t>100克/袋</t>
  </si>
  <si>
    <t>被委托方：广州果利伊食品有限公司，委托方：佛山市乐之园食品有限公司</t>
  </si>
  <si>
    <t>被委托方地址：广州市花都区炭步镇兴华路自编炭步工业区10号301</t>
  </si>
  <si>
    <t>香辣猪蹄</t>
  </si>
  <si>
    <t>南北特</t>
  </si>
  <si>
    <t>148克/袋</t>
  </si>
  <si>
    <t>被委托方：苍南县长旺食品有限公司，委托方：深圳市南北特贸易有限公司</t>
  </si>
  <si>
    <t>被委托方地址：苍南县卤制品工业园区1幢B区</t>
  </si>
  <si>
    <t>酒鬼猪蹄</t>
  </si>
  <si>
    <t>广式腊肠（腌腊肉制品）</t>
  </si>
  <si>
    <t>元利隆</t>
  </si>
  <si>
    <t>广州市白云区钟落潭锦程日杂店</t>
  </si>
  <si>
    <t>广州市白云区钟落潭综合市场后E幢A2号铺</t>
  </si>
  <si>
    <t>江门市江海区许记腊味加工场</t>
  </si>
  <si>
    <t>广东省江门市江海区礼乐新华开发区</t>
  </si>
  <si>
    <t>广式腊肉（加瘦腊肉）</t>
  </si>
  <si>
    <t>江门市江海区礼乐永盛腊味加工场</t>
  </si>
  <si>
    <t>江门市礼乐新华开发区</t>
  </si>
  <si>
    <t>广州市白云区钟落潭高太汤料档</t>
  </si>
  <si>
    <t>广州市白云区钟落潭镇综合市场后E区11号</t>
  </si>
  <si>
    <t>加瘦腊肉</t>
  </si>
  <si>
    <t>秋意浓</t>
  </si>
  <si>
    <t>江门市江海区礼乐怡兴腊味加工厂</t>
  </si>
  <si>
    <t>江门市江海区礼乐新民开发区</t>
  </si>
  <si>
    <t>柴火腊肉</t>
  </si>
  <si>
    <t>275g/袋</t>
  </si>
  <si>
    <t>华润万家生活超市（广州）有限公司新塘广场分店</t>
  </si>
  <si>
    <t xml:space="preserve">广州市增城市新塘镇解放北路122号1-3层 </t>
  </si>
  <si>
    <t>浏阳市大围源食品有限公司</t>
  </si>
  <si>
    <t>浏阳市溪江乡金龙村垅塘组</t>
  </si>
  <si>
    <t>粒粒肠（中式香肠）</t>
  </si>
  <si>
    <t>里程</t>
  </si>
  <si>
    <t>深圳市里程食品有限公司光明加工厂</t>
  </si>
  <si>
    <t>深圳市光明新区光明街道光侨食品厂厂区十一栋</t>
  </si>
  <si>
    <t>川味香肠（中式香肠）</t>
  </si>
  <si>
    <t>中珠腊肠（莞香肠）</t>
  </si>
  <si>
    <t>利兴昌</t>
  </si>
  <si>
    <t>中山市黄圃镇联发肉类食品加工厂</t>
  </si>
  <si>
    <t>广东省中山市黄圃镇新甫路（变电站侧）</t>
  </si>
  <si>
    <t>川味腊肉</t>
  </si>
  <si>
    <t>牦牛肉（酱卤肉制品）（五香味）</t>
  </si>
  <si>
    <t>黑牦牛肉（酱卤肉制品）（五香味）</t>
  </si>
  <si>
    <t>TESCO（图文）</t>
  </si>
  <si>
    <t>薯类和膨化食品</t>
  </si>
  <si>
    <t>抽检的薯类和膨化食品包括膨化食品、薯类食品等</t>
  </si>
  <si>
    <t>Lay's乐事青柠味马铃薯片</t>
  </si>
  <si>
    <t>Lay's乐事</t>
  </si>
  <si>
    <t>145克/包</t>
  </si>
  <si>
    <t>广州市番禺区钟村街南国奥林匹克花园大厦首层</t>
  </si>
  <si>
    <t>百事食品（中国）有限公司武汉分厂</t>
  </si>
  <si>
    <t>湖北省武汉市东西湖区走马岭汇通大道10号</t>
  </si>
  <si>
    <t>Lay's乐事黄瓜味马铃薯片</t>
  </si>
  <si>
    <t>235克/包</t>
  </si>
  <si>
    <t>Lay's乐事美国经典原味马铃薯</t>
  </si>
  <si>
    <t>70克/包</t>
  </si>
  <si>
    <t>Lay's乐事无限组合包薯片</t>
  </si>
  <si>
    <t>312克/套</t>
  </si>
  <si>
    <t>上海百事食品有限公司</t>
  </si>
  <si>
    <t>上海市嘉定区马陆镇科茂路1000号、1016号3幢、1016号4幢</t>
  </si>
  <si>
    <t>盼盼艾比利薯片</t>
  </si>
  <si>
    <t>盼盼</t>
  </si>
  <si>
    <t>95克/罐</t>
  </si>
  <si>
    <t>广州市南沙区珠江天汇百货商场</t>
  </si>
  <si>
    <t>广州市南沙区珠江街珠江东路106-158（双号）</t>
  </si>
  <si>
    <t>福建省长汀盼盼食品有限公司</t>
  </si>
  <si>
    <t>长汀县腾飞经济开发区</t>
  </si>
  <si>
    <t>可比克原滋味薯片</t>
  </si>
  <si>
    <t>105克/罐</t>
  </si>
  <si>
    <t>广东达利食品有限公司</t>
  </si>
  <si>
    <t>肇庆市高新技术产业开发区将军大街东一号</t>
  </si>
  <si>
    <t>可比克香辣味薯片</t>
  </si>
  <si>
    <t>60克/包</t>
  </si>
  <si>
    <t>Lay's乐事嗞嗞烤肉味</t>
  </si>
  <si>
    <t>104克/罐</t>
  </si>
  <si>
    <t>百事食品（中国）有限公司北京分厂</t>
  </si>
  <si>
    <t>北京市大兴区孙村乡磁魏路1号</t>
  </si>
  <si>
    <t>好丽友清新番茄味薯片</t>
  </si>
  <si>
    <t>好丽友</t>
  </si>
  <si>
    <t>104克/盒</t>
  </si>
  <si>
    <t>委托方：好丽友食品有限公司 受托方：好丽友（广州）有限公司</t>
  </si>
  <si>
    <t>委托方：河北省廊坊经济技术开发区全兴路11号 受托方：广州市花都区花东镇金谷南路15号</t>
  </si>
  <si>
    <t>Vetrue台湾风味米饼（蛋黄味）</t>
  </si>
  <si>
    <t>Vetrue</t>
  </si>
  <si>
    <t>320g(独立装39枚）/包</t>
  </si>
  <si>
    <t>华润万家生活超市（广州）有限公司天河北店</t>
  </si>
  <si>
    <t>广州市天河区天河北路605号华标广场</t>
  </si>
  <si>
    <t>委托商：上海加佳料食品有限公司/制造商：淮安甜蜜食品有限公司</t>
  </si>
  <si>
    <t>委托商地址：上海市宝山区宝林八村101号518R室/制造商地址：淮安市淮安区工业新区经十一路1号</t>
  </si>
  <si>
    <t>四洲原味虾条</t>
  </si>
  <si>
    <t>70克/罐</t>
  </si>
  <si>
    <t>四洲休闲食品（汕头）有限公司</t>
  </si>
  <si>
    <t>汕头市月浦南工业区</t>
  </si>
  <si>
    <t>满嘴香青稞麦饼（芝麻味）</t>
  </si>
  <si>
    <t>四川米老头食品工业集团股份有限公司</t>
  </si>
  <si>
    <t>四川省广汉市向阳镇青月村9组</t>
  </si>
  <si>
    <t>百事食品 香浓味番茄味薯片</t>
  </si>
  <si>
    <t>百事食品</t>
  </si>
  <si>
    <t>华润万家生活超市（广州）有限公司芳村大道西店</t>
  </si>
  <si>
    <t>广州市荔湾区芳村大道西629号一层自编之一</t>
  </si>
  <si>
    <t>上海市百事食品有限公司</t>
  </si>
  <si>
    <t>百事食品 翡翠黄瓜味薯片</t>
  </si>
  <si>
    <t>208克（翡翠黄瓜味104克×2）/罐</t>
  </si>
  <si>
    <t>湖北武汉市东西湖区走马岭汇通大道10号</t>
  </si>
  <si>
    <t>润之家米通</t>
  </si>
  <si>
    <t>润之家</t>
  </si>
  <si>
    <t>400克（内含30个）/包</t>
  </si>
  <si>
    <t>委托单位：华润万家有限公司/被委托生产单位：成都金梓轩食品有限责任公司</t>
  </si>
  <si>
    <t>委托单位地址：深圳市罗湖区水贝二路14栋5层/被委托生产单位：成都邛崃市临邛工业园区渔箭路3号</t>
  </si>
  <si>
    <t>好丽友 呀!土豆  油炸型膨化食品  番茄酱味</t>
  </si>
  <si>
    <t>130克/包</t>
  </si>
  <si>
    <t>生产商：好丽友食品有限公司/受托方：好丽友食品（广州）有限公司</t>
  </si>
  <si>
    <t>生产商地址：河北廊坊经济技术开发区全兴路11号/受托方：广州市花都区花东镇金谷南路15号</t>
  </si>
  <si>
    <t>旺旺大米饼（含油型膨化食品）</t>
  </si>
  <si>
    <t>旺旺</t>
  </si>
  <si>
    <t>委托方：杭州旺旺食品有限公司/受委托生产厂：广州大旺食品有限公司</t>
  </si>
  <si>
    <t>委托方地址：杭州余杭经济技术开发区振兴西路1号/受委托生产厂：广州经济技术开发区永和经济区新元路3号</t>
  </si>
  <si>
    <t>PK脆点心面（膨化食品）日本蟹味棒</t>
  </si>
  <si>
    <t>PK脆</t>
  </si>
  <si>
    <t>168克/包</t>
  </si>
  <si>
    <t>广州百佳超级市场有限公司星荟城分店</t>
  </si>
  <si>
    <t>广州市黄埔区荔香路50号201-216、261-299、2100-2151、2417-2435房</t>
  </si>
  <si>
    <t>浙江麦乐食品有限公司</t>
  </si>
  <si>
    <t>浙江省义乌市上溪镇塘西工业区</t>
  </si>
  <si>
    <t>米老头农夫小舍麦通（芝麻味）（直接挤压型膨化食品）</t>
  </si>
  <si>
    <t>米老头</t>
  </si>
  <si>
    <t>委托商：四川富达食品工业有限公司 被委托商：湖北米老头食品工业有限公司</t>
  </si>
  <si>
    <t>委托商：成都市新都区新都街道城守村七组202号 被委托商：仙桃市干河办事处丝宝北路</t>
  </si>
  <si>
    <t>米格玛夹心米果卷</t>
  </si>
  <si>
    <t>米格玛</t>
  </si>
  <si>
    <t>178克/包</t>
  </si>
  <si>
    <t>东莞徐记食品有限公司</t>
  </si>
  <si>
    <t>广东省东莞市东城区周屋工业区</t>
  </si>
  <si>
    <t>PK脆点心面（膨化食品）泰国酱鸡味</t>
  </si>
  <si>
    <t>鱿鱼卷</t>
  </si>
  <si>
    <t>260克/袋</t>
  </si>
  <si>
    <t>华润万家生活超市（广州）有限公司客村店</t>
  </si>
  <si>
    <t>广州市海珠区新港西路235号愉景商业广场19、20栋二层，21、22和31栋首、二、三层</t>
  </si>
  <si>
    <t>石狮德祥食品有限公司</t>
  </si>
  <si>
    <t>石狮市祥芝镇大堡工业区</t>
  </si>
  <si>
    <t>好丽友薯愿（香烤原味）</t>
  </si>
  <si>
    <t>192克/盒</t>
  </si>
  <si>
    <t>委托方：好丽友食品有限公司/受托方：好丽友食品（上海）有限公司</t>
  </si>
  <si>
    <t>委托方：河北省廊坊经济技术开发区全兴路11号/受托方地址：上海市青浦工业园区外青松公路5151号</t>
  </si>
  <si>
    <t>麻戏团山药麻花（海苔味）</t>
  </si>
  <si>
    <t>麻戏团</t>
  </si>
  <si>
    <t>308克/袋</t>
  </si>
  <si>
    <t>襄阳一根山药食品有限公司</t>
  </si>
  <si>
    <t>湖北省襄阳市襄州区光荣路华龙实业01号</t>
  </si>
  <si>
    <t>傻二哥粗粮锅巴（麻辣味）</t>
  </si>
  <si>
    <t>傻二哥</t>
  </si>
  <si>
    <t>东莞市傻二哥食品有限公司</t>
  </si>
  <si>
    <t>东莞市东坑镇龙坑工业区13号傻二哥食品工业园</t>
  </si>
  <si>
    <t>旺旺黑米雪饼</t>
  </si>
  <si>
    <t>258g/袋</t>
  </si>
  <si>
    <t>广东永旺天河城商业有限公司广州骏壹万邦广场分公司</t>
  </si>
  <si>
    <t>广州市花都区曙光路81号1-4层商业（部位：骏壹万邦广场自编首层1123号、二层2123号、三层3123号）</t>
  </si>
  <si>
    <t>上高瑞麦食品有限公司</t>
  </si>
  <si>
    <t>江西省宜春市上高县工业园区旺旺路一号</t>
  </si>
  <si>
    <t>自然派芝士饼</t>
  </si>
  <si>
    <t>96克（2枚入×16包）/包</t>
  </si>
  <si>
    <t>委托方：深圳市晋年贸易有限公司/受委托方：广州永旺食品有限公司</t>
  </si>
  <si>
    <t>委托方地址：深圳市罗湖区南湖街道嘉宾路4028号太平洋商贸大厦B座1515室/受委托方地址：广州经济技术开发区永和经济区新元路5号</t>
  </si>
  <si>
    <t>福娃台湾风味米饼（蛋黄味）</t>
  </si>
  <si>
    <t>福娃</t>
  </si>
  <si>
    <t>300克（36枚）/袋</t>
  </si>
  <si>
    <t>福娃集团监利福娃食品有限公司</t>
  </si>
  <si>
    <t>湖北省荆州市监利县新沟镇</t>
  </si>
  <si>
    <t>福娃台湾风味米饼（芝士味）</t>
  </si>
  <si>
    <t>lay‘s乐事忠于原味薯片</t>
  </si>
  <si>
    <t>广州市从化太平联城百货</t>
  </si>
  <si>
    <t>广州市从化区太平镇康乐东路（原时尚坊商场）</t>
  </si>
  <si>
    <t>委托方：百事食品（中国）有限公司  受委托生产商：百事食品（中国）有限公司武汉分厂（WH）</t>
  </si>
  <si>
    <t>委托方地址：上海市松江工业区东兴路99号  受委托生产商地址：湖北省武汉市东西湖区走马岭汇通大道10号</t>
  </si>
  <si>
    <t>百事食品黑椒牛扒味薯片</t>
  </si>
  <si>
    <t>委托方：百事食品（中国）有限公司  受委托生产商：上海百事食品有限公司（SH）</t>
  </si>
  <si>
    <t>委托方地址：上海市松江工业区东兴路99号  受委托生产商地址：上海市嘉定区马陆镇科茂路1000号、1016号3幢、1016号4幢</t>
  </si>
  <si>
    <t>百事食品鲜浓番茄味薯片</t>
  </si>
  <si>
    <t>好丽友红酒牛排味（薯片）</t>
  </si>
  <si>
    <t>生产商：好丽友食品有限公司  受托方C：好丽友食品（广州）有限公司</t>
  </si>
  <si>
    <t>生产商地址：河北省廊坊经济技术开发区全兴路11号  受托方C地址：广州市花都区花东镇金谷南路15号</t>
  </si>
  <si>
    <t>四洲龙虾味粟一烧（香脆粟米条）</t>
  </si>
  <si>
    <t>四洲</t>
  </si>
  <si>
    <t>80克/包</t>
  </si>
  <si>
    <t>488g（内含30个）/包</t>
  </si>
  <si>
    <t>委托单位：华润万家有限公司 被委托生产单位：成都市金梓轩食品有限责任公司</t>
  </si>
  <si>
    <t>成都邛峡市临邛工业园区渔箭路3号</t>
  </si>
  <si>
    <t>旺旺雪饼（含油型膨化食品）</t>
  </si>
  <si>
    <t>618g/包</t>
  </si>
  <si>
    <t>委托方：北京大旺食品有限公司 受委托生产厂：合肥旺旺食品有限公司</t>
  </si>
  <si>
    <t>北京市平谷区兴谷经济开发区8号区东侧 受委托生产厂地址：合肥市高新区合欢路3号</t>
  </si>
  <si>
    <t>麻戏团（山药麻花-海苔味）</t>
  </si>
  <si>
    <t>308克/包</t>
  </si>
  <si>
    <t>华润万家生活超市（广州）有限公司增城广场店</t>
  </si>
  <si>
    <t>广州市增城区增城大道69号1幢120、128</t>
  </si>
  <si>
    <t>蒲议蛋苕酥</t>
  </si>
  <si>
    <t>蒲议</t>
  </si>
  <si>
    <t>300克（内装10小包）/包</t>
  </si>
  <si>
    <t>成都市蒲议食品有限公司</t>
  </si>
  <si>
    <t>成都市蒲江县鹤山镇工业北路128号</t>
  </si>
  <si>
    <t>300克（36枚）/包</t>
  </si>
  <si>
    <t>广州人人佳商贸有限公司</t>
  </si>
  <si>
    <t>广州市白云区人和镇鹤龙六路68号</t>
  </si>
  <si>
    <t>可比克烧烤味薯片</t>
  </si>
  <si>
    <t>广州润增商贸有限公司</t>
  </si>
  <si>
    <t>广州市增城区荔城街府佑路98号2051号-2087号、3051号-3086号、4017号公寓裙楼部分约800平方米</t>
  </si>
  <si>
    <t>达利食品集团有限公司</t>
  </si>
  <si>
    <t>中国福建省惠安县紫山林口</t>
  </si>
  <si>
    <t>扭扭文博虾味条（膨化食品油炸型）</t>
  </si>
  <si>
    <t>扭扭文博</t>
  </si>
  <si>
    <t>320克/包</t>
  </si>
  <si>
    <t>红心芝麻棒（红枣味）</t>
  </si>
  <si>
    <t>160g/包</t>
  </si>
  <si>
    <t>黑心芝麻棒（黑芝麻味）</t>
  </si>
  <si>
    <t>湖北米老头食品有限公司</t>
  </si>
  <si>
    <t>仙桃市干河办事处丝宝北路</t>
  </si>
  <si>
    <t>可比克爽口青瓜味薯片</t>
  </si>
  <si>
    <t>达利园食品集团有限公司</t>
  </si>
  <si>
    <t>米老头农夫小舍麦通（芝麻味）</t>
  </si>
  <si>
    <t>湖北米老头食品工业有限公司</t>
  </si>
  <si>
    <t>旺旺仙贝（含油型膨化食品）</t>
  </si>
  <si>
    <t>广州家和百货有限公司</t>
  </si>
  <si>
    <t>广州市白云区江高镇神山大道西330号（自主申报）</t>
  </si>
  <si>
    <t>湖南旺旺食品有限公司（H）</t>
  </si>
  <si>
    <t>湖南省长沙市望城区旺旺路18号</t>
  </si>
  <si>
    <t>蔬菜制品</t>
  </si>
  <si>
    <t>抽检的蔬菜制品包括蔬菜干制品、食用菌制品等</t>
  </si>
  <si>
    <t>干花菇</t>
  </si>
  <si>
    <t>2018-12-25（购进日期）</t>
  </si>
  <si>
    <t>陈爱玲</t>
  </si>
  <si>
    <t>广州市越秀区先烈中路63号东山广场二层黄花肉菜市场B12档</t>
  </si>
  <si>
    <t>干云耳</t>
  </si>
  <si>
    <t>2019-01-12（购进日期）</t>
  </si>
  <si>
    <t>广州市海珠南路汇昌干果海味批发市场59档</t>
  </si>
  <si>
    <t>菜干</t>
  </si>
  <si>
    <t>干黄花菜</t>
  </si>
  <si>
    <t>白菜干</t>
  </si>
  <si>
    <t>2019-01-21（购进日期）</t>
  </si>
  <si>
    <t>陆家栋</t>
  </si>
  <si>
    <t xml:space="preserve">广州市荔湾区和平东路95号光扬市场C02档 </t>
  </si>
  <si>
    <t>黄花菜干</t>
  </si>
  <si>
    <t>2019-01-17（购进日期）</t>
  </si>
  <si>
    <t>聂展宏</t>
  </si>
  <si>
    <t>广州市荔湾区和平东路95号光扬市场C03档</t>
  </si>
  <si>
    <t>龙群辣椒香料干果批发行</t>
  </si>
  <si>
    <t>广州市增槎路东旺批发市场中四排56档</t>
  </si>
  <si>
    <t>萝卜干</t>
  </si>
  <si>
    <t>2019-01-3
（购进日期）</t>
  </si>
  <si>
    <t>吴杨权</t>
  </si>
  <si>
    <t xml:space="preserve">广州市海珠区康乐西约新区大街十六号之一康乐西综合市场F121、F122 </t>
  </si>
  <si>
    <t>豆角干</t>
  </si>
  <si>
    <t>长发商行</t>
  </si>
  <si>
    <t>广州市海珠区工业大道瑞宝粮油食杂批发市场区2-39、区2-41档</t>
  </si>
  <si>
    <t>2018-12-10（购进日期）</t>
  </si>
  <si>
    <t xml:space="preserve">陈运霞
</t>
  </si>
  <si>
    <t xml:space="preserve">广州市海珠区康乐西约新区大街十六号之一康乐西综合市场F109、110号 </t>
  </si>
  <si>
    <t>2018-12-15（购进日期）</t>
  </si>
  <si>
    <t>广州市增城晨义粮油店</t>
  </si>
  <si>
    <t>广州市增城区中新镇新市路16号中新市场内大米行业</t>
  </si>
  <si>
    <t xml:space="preserve">菜干 </t>
  </si>
  <si>
    <t>2019-01-20（购进日期）</t>
  </si>
  <si>
    <t>广州市花都区新华刘初艳杂货店</t>
  </si>
  <si>
    <t>广州市花都区新华街莲塘市场A商铺第05-07号</t>
  </si>
  <si>
    <t>2019-01-16（购进日期）</t>
  </si>
  <si>
    <t>广州市花都区新华亿华土鸡蛋店</t>
  </si>
  <si>
    <t xml:space="preserve">广州市花都区新华街昌华市场内第一层47档 </t>
  </si>
  <si>
    <t>2018-11-19（购进日期）</t>
  </si>
  <si>
    <t>广州市天河区大观满阳粮油档</t>
  </si>
  <si>
    <t xml:space="preserve">广州市天河区东圃珠村东横一路2号首层广州市天河区东圃珠村综合市场粮油16号档 </t>
  </si>
  <si>
    <t>2018-11-26（购进日期）</t>
  </si>
  <si>
    <t>广州市天河区珠吉佳之乐粮油商店</t>
  </si>
  <si>
    <t xml:space="preserve">广州市天河区珠村东横一路2号首层珠村综合市场31号商铺 </t>
  </si>
  <si>
    <t>广州市从化吕田建谊商店</t>
  </si>
  <si>
    <t xml:space="preserve">广州市从化吕田镇广新南路18号2栋112-113号 </t>
  </si>
  <si>
    <t>2019-01-10（购进日期）</t>
  </si>
  <si>
    <t>2019-01-15（购进日期）</t>
  </si>
  <si>
    <t>广州市黄埔区金国民干货店</t>
  </si>
  <si>
    <t>广州市黄埔区黄埔东路3888号东兴市场副食调料品专区自编107-109号商铺</t>
  </si>
  <si>
    <t>2019-02-05（购进日期）</t>
  </si>
  <si>
    <t>广州市番禺区大石然衡百货店</t>
  </si>
  <si>
    <t>广州市番禺区大石街礼村工业一路3号首层之118</t>
  </si>
  <si>
    <t>2019-02-19（购进日期）</t>
  </si>
  <si>
    <t>广州市团志商贸有限公司</t>
  </si>
  <si>
    <t>广州市番禺区大石街大山村大涌路195号</t>
  </si>
  <si>
    <t>抽检的调味品包括香辛料类、复合调味料等</t>
  </si>
  <si>
    <t>辣椒油</t>
  </si>
  <si>
    <t>李锦记</t>
  </si>
  <si>
    <t>115毫升/瓶</t>
  </si>
  <si>
    <t>广州乐鲜超市有限公司</t>
  </si>
  <si>
    <t>广州市海珠区盈丰路39号</t>
  </si>
  <si>
    <t>被委托方：李锦记(新会)食品有限公司，委托方：李锦记(广州)食品有限公司</t>
  </si>
  <si>
    <t xml:space="preserve">被委托方地址：广东省江门市新会区七星工贸城北区一号至二号，委托方地址：广州经济技术开发区金华二街5号
</t>
  </si>
  <si>
    <t>日式青芥辣调味酱</t>
  </si>
  <si>
    <t>菊正宗</t>
  </si>
  <si>
    <t>43g/支</t>
  </si>
  <si>
    <t>黄春燕</t>
  </si>
  <si>
    <t>广州市越秀区东华西路15号东华西永胜肉菜综合市场底层A5号档</t>
  </si>
  <si>
    <t>大连清水食品加工厂</t>
  </si>
  <si>
    <t>大连炮台经济开发区邓屯一3号</t>
  </si>
  <si>
    <t>致美斋纯胡椒粉</t>
  </si>
  <si>
    <t>25g/瓶</t>
  </si>
  <si>
    <t>从化市街口中顺综合店</t>
  </si>
  <si>
    <t>广州市从化街口街新城市场内</t>
  </si>
  <si>
    <t>广州致美斋食品有限公司</t>
  </si>
  <si>
    <t>广州市白云区三元里大道808号</t>
  </si>
  <si>
    <t>辣椒酱</t>
  </si>
  <si>
    <t>500克/瓶</t>
  </si>
  <si>
    <t>龙海盛记食品工业有限公司</t>
  </si>
  <si>
    <t>漳州台商投资区福龙工业园</t>
  </si>
  <si>
    <t>麻辣老火锅底料</t>
  </si>
  <si>
    <t>抄</t>
  </si>
  <si>
    <t>280克+赠38克/包</t>
  </si>
  <si>
    <t>重庆佳仙食品有限公司</t>
  </si>
  <si>
    <t>重庆市北碚区蔡家岗镇嘉德大道99号11幢</t>
  </si>
  <si>
    <t>辣椒油 香辣型</t>
  </si>
  <si>
    <t>凤球唛</t>
  </si>
  <si>
    <t>225毫升/瓶</t>
  </si>
  <si>
    <t>东莞市永益食品有限公司</t>
  </si>
  <si>
    <t>广东省东莞市厚街镇科技工业园</t>
  </si>
  <si>
    <t>辣椒油调味油</t>
  </si>
  <si>
    <t>180毫升/瓶</t>
  </si>
  <si>
    <t>广东粤师傅调味食品有限公司</t>
  </si>
  <si>
    <t>开平市苍城镇潭碧工业区松山阁</t>
  </si>
  <si>
    <t>花椒油（香辛料油）</t>
  </si>
  <si>
    <t>佳仙</t>
  </si>
  <si>
    <t>117ml/瓶</t>
  </si>
  <si>
    <t>广州市南沙区天汇百汇百货有限公司</t>
  </si>
  <si>
    <t>广州市南沙区东涌镇吉祥东路自编5号A座一、二层</t>
  </si>
  <si>
    <t>重庆佳仙九七食品有限公司</t>
  </si>
  <si>
    <t>重庆市渝北区宝圣湖街道宝环路488号1幢(中国重庆国际食品工业城)</t>
  </si>
  <si>
    <t>五丰黎红花椒油</t>
  </si>
  <si>
    <t>400毫升/瓶</t>
  </si>
  <si>
    <t>广东特易购商业有限公司广州天河分公司</t>
  </si>
  <si>
    <t>广州市天河区中山大道中1116号乐都汇L2F004和L3F004</t>
  </si>
  <si>
    <t>四川五丰黎红食品有限公司</t>
  </si>
  <si>
    <t>汉源县甘溪坝食品工业园区黎红大道</t>
  </si>
  <si>
    <t>辣椒调味油</t>
  </si>
  <si>
    <t>宝越华</t>
  </si>
  <si>
    <t xml:space="preserve">被委托方：广州市白云区海桥麻油分装厂，委托方：广州市宝越华食品有限公司 </t>
  </si>
  <si>
    <t>被委托方地址：广州市白云区人和镇大巷村大巷南路1号，委托方地址：广州市番禺区钟村街钟二村钟汉路44号之9</t>
  </si>
  <si>
    <t>长康花椒油</t>
  </si>
  <si>
    <t>200ml/瓶</t>
  </si>
  <si>
    <t>广东永旺天河城商业有限公司广州天银大厦分公司</t>
  </si>
  <si>
    <t>广州市天河区中山大道中437号东圃广场天银商贸大厦负一层</t>
  </si>
  <si>
    <t>湖南省长康实业有限责任公司</t>
  </si>
  <si>
    <t>湖南省湘阴县长康粮站南路1号</t>
  </si>
  <si>
    <t>厨甘香</t>
  </si>
  <si>
    <t>215ml/瓶</t>
  </si>
  <si>
    <t>深圳市家宜多实业有限公司江高镇家宜多购物中心</t>
  </si>
  <si>
    <t>广州市白云区江高镇夏花三路109号之22</t>
  </si>
  <si>
    <t xml:space="preserve">受托生产商：广州市国味油脂食品有限公司，委托者：广州市天泷食品有限公司 </t>
  </si>
  <si>
    <t>受托生产商地址：广州市增城石滩镇三江荔三路758号，委托者地址：广州市增城新塘镇新墩村内</t>
  </si>
  <si>
    <t>花椒油</t>
  </si>
  <si>
    <t>260ml/瓶</t>
  </si>
  <si>
    <t>四川回味乐食品有限公司</t>
  </si>
  <si>
    <t>成都彭州九尺镇九兴西路89号</t>
  </si>
  <si>
    <t>青花椒油</t>
  </si>
  <si>
    <t>百味斋</t>
  </si>
  <si>
    <t>华润万家生活超市（广州）有限公司挂绿分店</t>
  </si>
  <si>
    <t>广州增城市荔城镇挂绿路2号</t>
  </si>
  <si>
    <t>四川自贡百味斋食品股份有限公司卫坪分厂</t>
  </si>
  <si>
    <t>四川自贡沿滩区卫坪镇詹市村九组</t>
  </si>
  <si>
    <t>福达坊辣椒油</t>
  </si>
  <si>
    <t>100毫升/瓶</t>
  </si>
  <si>
    <t>广州市田美润福商业有限公司</t>
  </si>
  <si>
    <t>广州市花都区龙珠路与凤凰路交汇处西南角</t>
  </si>
  <si>
    <t>武汉福达食用油调料有限公司黄金口都市工业园分公司</t>
  </si>
  <si>
    <t>湖北省武汉市汉阳区黄金口都市工业园金色环路8号</t>
  </si>
  <si>
    <t>乡王食品</t>
  </si>
  <si>
    <t>142毫升/瓶</t>
  </si>
  <si>
    <t>成都乡王食品有限公司</t>
  </si>
  <si>
    <t>成都市金牛区兴顺路609号</t>
  </si>
  <si>
    <t>辣椒粉</t>
  </si>
  <si>
    <t>100g/包</t>
  </si>
  <si>
    <t>长治市华溢食品有限公司</t>
  </si>
  <si>
    <t>长治市黄碾镇黄南村南</t>
  </si>
  <si>
    <t>青芥辣调味酱</t>
  </si>
  <si>
    <t>劲霸</t>
  </si>
  <si>
    <t>43克/支</t>
  </si>
  <si>
    <t>广东嘉豪食品有限公司</t>
  </si>
  <si>
    <t>中山市港口镇沙港西路86号</t>
  </si>
  <si>
    <t>金霸牌青芥辣(金装)</t>
  </si>
  <si>
    <t>43克/盒</t>
  </si>
  <si>
    <t>广州市亿达百货有限公司</t>
  </si>
  <si>
    <t>广州市白云区江高镇旧广花路8号之三</t>
  </si>
  <si>
    <t>大连金达调味品有限公司</t>
  </si>
  <si>
    <t>大连高新技术产业园区凌水街道庙岭村200号</t>
  </si>
  <si>
    <t>五香粉</t>
  </si>
  <si>
    <t>高迪</t>
  </si>
  <si>
    <t>400克±3克/包</t>
  </si>
  <si>
    <t>荔城川粤调味品商店</t>
  </si>
  <si>
    <t>广州市增城区荔城街沙园中路9号137铺</t>
  </si>
  <si>
    <t>肇庆市高要区味美香食品厂</t>
  </si>
  <si>
    <t>肇庆市高要区南岸西环桥西（曾卓禧工业用地）</t>
  </si>
  <si>
    <t>桂林辣椒酱</t>
  </si>
  <si>
    <t>中邦</t>
  </si>
  <si>
    <t>230克/瓶</t>
  </si>
  <si>
    <t>广州市南沙区大岗大力家百货商场</t>
  </si>
  <si>
    <t>广州市南沙区大岗镇灵山村环城北路18号之38</t>
  </si>
  <si>
    <t>中山市中邦调味食品有限公司</t>
  </si>
  <si>
    <t>广东省中山市阜沙镇阜港路</t>
  </si>
  <si>
    <t>260g/瓶</t>
  </si>
  <si>
    <t>广东胜佳超市有限公司东华西路分店</t>
  </si>
  <si>
    <t>广州市越秀区东华西路46号01首层</t>
  </si>
  <si>
    <t>桂林风味辣椒酱(风味酱)</t>
  </si>
  <si>
    <t>被委托方：佛山市海天(高明)调味食品有限公司，委托方：佛山市海天调味食品股份有限公司</t>
  </si>
  <si>
    <t>被委托方地址：广东省佛山市高明区沧江工业园东园，委托方地址：广东省佛山市文沙路16号</t>
  </si>
  <si>
    <t>6月香辣椒酱（调味酱）</t>
  </si>
  <si>
    <t>300g/盒</t>
  </si>
  <si>
    <t>烟台欣和企业食品有限公司开发区分公司</t>
  </si>
  <si>
    <t>山东省烟台市经济技术开发区金沙江路163号264006</t>
  </si>
  <si>
    <t>厨邦桂林辣椒酱</t>
  </si>
  <si>
    <t>210克/瓶</t>
  </si>
  <si>
    <t>广东美味鲜调味食品有限公司</t>
  </si>
  <si>
    <t>广东省中山市中山火炬开发区厨邦路1号</t>
  </si>
  <si>
    <t>广州市荔湾区康民食品店</t>
  </si>
  <si>
    <t>广州市荔湾区梯云东路196号首层前部</t>
  </si>
  <si>
    <t>海天锦上鲜蒜蓉辣椒酱</t>
  </si>
  <si>
    <t>230g/瓶</t>
  </si>
  <si>
    <t>受托加工方：佛山市海天(高明)调味食品有限公司，委托方：佛山市海天调味食品股份有限公司</t>
  </si>
  <si>
    <t xml:space="preserve">生产地址：广东省佛山市高明区沧江工业园东园，委托方地址：广东省佛山市文沙路16号 </t>
  </si>
  <si>
    <t>分包式火锅底料(辣汤型)</t>
  </si>
  <si>
    <t>235克（粉料包99克，调味油97克，炒料包23克，香辛料包8克，豆豉包8克）/包</t>
  </si>
  <si>
    <t>华润万家生活超市（广州）有限公司盈泽苑分店</t>
  </si>
  <si>
    <t>广州市越秀区较场东路81-97号首层95号</t>
  </si>
  <si>
    <t>内蒙古小肥羊调味食品有限公司</t>
  </si>
  <si>
    <t>内蒙古自治区包头市稀土高新区秋实路1号</t>
  </si>
  <si>
    <t>分包式火锅底料(清汤型)</t>
  </si>
  <si>
    <t>110克（粉料包80克，牛油包14克，香辛料包8克，豆豉包8克）/包</t>
  </si>
  <si>
    <t>99红重庆火锅浓缩底料</t>
  </si>
  <si>
    <t>骄翔99红</t>
  </si>
  <si>
    <t>广州市海珠区华一隆商行</t>
  </si>
  <si>
    <t>广州市海珠区南洲路8号江南粮油食品综合批发市场C-9/11号</t>
  </si>
  <si>
    <t>重庆骄翔食品有限公司</t>
  </si>
  <si>
    <t>重庆市渝北区兴隆镇新寨村3组1幢1-2</t>
  </si>
  <si>
    <t>四川火锅底料 麻辣牛油</t>
  </si>
  <si>
    <t>大红袍</t>
  </si>
  <si>
    <t>300克/包</t>
  </si>
  <si>
    <t>四川天味食品集团股份有限公司</t>
  </si>
  <si>
    <t>成都市双流区西航港街道飞一路333号</t>
  </si>
  <si>
    <t>好人家 手工老火锅底料</t>
  </si>
  <si>
    <t>好人家</t>
  </si>
  <si>
    <t>228克/袋</t>
  </si>
  <si>
    <t>成都市双流区西航港街道腾飞一路333号</t>
  </si>
  <si>
    <t>火锅底料(半固态调味料)</t>
  </si>
  <si>
    <t>龙泉山</t>
  </si>
  <si>
    <t>四川彭州广乐食品有限公司</t>
  </si>
  <si>
    <t>成都市彭州市濛阳镇工业园区濛兴西路255号</t>
  </si>
  <si>
    <t>麻辣香锅调料</t>
  </si>
  <si>
    <t>六六紅</t>
  </si>
  <si>
    <t>200克(100克×2袋)/包</t>
  </si>
  <si>
    <t>四川上冠食品有限公司</t>
  </si>
  <si>
    <t>广汉市小汉镇小南村</t>
  </si>
  <si>
    <t>醇香牛油火锅底料</t>
  </si>
  <si>
    <t>150克/包</t>
  </si>
  <si>
    <t>受委托方：青岛柏兰集团有限公司，委托方：成都悦颐海商贸有限公司</t>
  </si>
  <si>
    <t>受委托方地址：青岛胶州市广州北路845号，委托方地址：四川省成都市龙泉驿区西河镇西河大道239号</t>
  </si>
  <si>
    <t>火锅底料</t>
  </si>
  <si>
    <t>重庆火锅浓缩底料</t>
  </si>
  <si>
    <t>广州市天河区珠吉穗成粮油经营部</t>
  </si>
  <si>
    <t>广州市天河区珠村东横一路2号首层珠村综合市场北梯底1档</t>
  </si>
  <si>
    <t>重庆红九九食品有限公司</t>
  </si>
  <si>
    <t>重庆市大渡口区建胜镇建路村钓鱼嘴(重庆市大渡口区钓鱼嘴)</t>
  </si>
  <si>
    <t>重庆火锅底料</t>
  </si>
  <si>
    <t>150g/包</t>
  </si>
  <si>
    <t>广州市南沙区大岗民信食品店</t>
  </si>
  <si>
    <t>广州市南沙区大岗镇东濠路1号之1</t>
  </si>
  <si>
    <t>重庆市长寿区可又可食品有限公司</t>
  </si>
  <si>
    <t>重庆市长寿区葛兰镇健东二路14号</t>
  </si>
  <si>
    <t>上汤三鲜火锅底料</t>
  </si>
  <si>
    <t>受委托方：郑州蜀海实业有限公司，委托方：成都悦颐海商贸有限公司</t>
  </si>
  <si>
    <t>受委托方地址：郑州高新区紫竹路东玉兰西街南，委托方地址：四川省成都市龙泉驿区西河镇西河大道239号</t>
  </si>
  <si>
    <t>五味妙</t>
  </si>
  <si>
    <t>重庆青松苑食品有限公司</t>
  </si>
  <si>
    <t>重庆市渝北区双龙湖街道水洞村四社</t>
  </si>
  <si>
    <t>火锅王火锅底料</t>
  </si>
  <si>
    <t>160克/包</t>
  </si>
  <si>
    <t>广州市天河区前进家惠日用品店</t>
  </si>
  <si>
    <t>广州市天河区珠村力子园天河珠盈农贸综合市场B13档</t>
  </si>
  <si>
    <t>四川省丹丹郫县豆瓣集团股份有限公司</t>
  </si>
  <si>
    <t>成都市郫县中国川菜产业化园区永安路38号</t>
  </si>
  <si>
    <t>橋頭</t>
  </si>
  <si>
    <t>广州市白云区江高荣业食杂店</t>
  </si>
  <si>
    <t>广州市白云区江高镇广花路边江村市场C5号铺</t>
  </si>
  <si>
    <t>重庆桥头火锅调料有限公司</t>
  </si>
  <si>
    <t>重庆市巴南区南泉镇白鹤村8社</t>
  </si>
  <si>
    <t>加麻加辣牛油火锅底料</t>
  </si>
  <si>
    <t>380克/份</t>
  </si>
  <si>
    <t>受委托方：成都悦颐海商贸有限公司，委托方：颐海（上海）食品有限公司</t>
  </si>
  <si>
    <t>受委托方地址：四川省成都市龙泉驿区西河镇西河大道239号，委托方地址：上海市宝山区双城路803弄11号1601室-9</t>
  </si>
  <si>
    <t>老火锅底料（牛油特辣）</t>
  </si>
  <si>
    <t>广州市花都区新雅华顺土特产商行</t>
  </si>
  <si>
    <t>广州市花都区新雅街廊海路8号雅瑶综合市场北23-24号档</t>
  </si>
  <si>
    <t>成都大红九食品有限公司</t>
  </si>
  <si>
    <t>成都市郫都区新民场镇永盛村</t>
  </si>
  <si>
    <t>巴戈</t>
  </si>
  <si>
    <t>重庆市顺香火锅底料厂</t>
  </si>
  <si>
    <t>重庆市璧山区青杠街道滨河西路一号</t>
  </si>
  <si>
    <t>二三五火锅底料</t>
  </si>
  <si>
    <t>二三五</t>
  </si>
  <si>
    <t>重庆灵创食品开发有限公司</t>
  </si>
  <si>
    <t>重庆市江津区德感街道东江路555号（科技创业标准厂房A2幢负1层1号）</t>
  </si>
  <si>
    <t>番茄火锅底料</t>
  </si>
  <si>
    <t>麻辣烫底料</t>
  </si>
  <si>
    <t>嘉滨</t>
  </si>
  <si>
    <t>广州市番禺区石楼魁赞日用品店</t>
  </si>
  <si>
    <t>广州市番禺区石楼镇赤岗村岗中路30号之一</t>
  </si>
  <si>
    <t>重庆市北碚区嘉滨食品厂</t>
  </si>
  <si>
    <t>重庆市北碚区澄江镇民权村老房子社</t>
  </si>
  <si>
    <t>海底捞醇香牛油火锅底料</t>
  </si>
  <si>
    <t>广州市番禺区丽旋食品店</t>
  </si>
  <si>
    <t>广州市番禺区石基镇莲塘路2号七座首层石基综合市场B1档</t>
  </si>
  <si>
    <t>大红袍红汤火锅底料</t>
  </si>
  <si>
    <t>食用油、油脂及其制品</t>
  </si>
  <si>
    <t>抽检的食用油、油脂及其制品包括食用植物油等</t>
  </si>
  <si>
    <t>厨甘香 压榨一级花生油</t>
  </si>
  <si>
    <t>500mL/瓶</t>
  </si>
  <si>
    <t>广州市花都区狮岭东源商场</t>
  </si>
  <si>
    <t>广州市花都区狮岭镇107国道东狮岭市场首层局部和第二层</t>
  </si>
  <si>
    <t xml:space="preserve">生产商:广州市天泷食品有限公司
</t>
  </si>
  <si>
    <t xml:space="preserve">生产商:广州市增城新塘镇新墩村内
</t>
  </si>
  <si>
    <t>厨甘香 食用调和油</t>
  </si>
  <si>
    <t>900毫升/瓶</t>
  </si>
  <si>
    <t>厨士达 食用植物调和油</t>
  </si>
  <si>
    <t>厨士达</t>
  </si>
  <si>
    <t>800毫升/瓶</t>
  </si>
  <si>
    <t>正宗小榨浓香菜籽油</t>
  </si>
  <si>
    <t>金鼎</t>
  </si>
  <si>
    <t>广州市花都区狮岭新又新购物广场</t>
  </si>
  <si>
    <t>广州市花都区狮岭镇芙蓉农贸综合市场</t>
  </si>
  <si>
    <t xml:space="preserve">生产商:中储粮油脂工业东莞有限公司
</t>
  </si>
  <si>
    <t xml:space="preserve">生产商:东莞市麻涌镇新沙港后工业园
</t>
  </si>
  <si>
    <t>福臨門玉米油</t>
  </si>
  <si>
    <t>福臨門+图形</t>
  </si>
  <si>
    <t>广州市南沙区仁燕百货商场</t>
  </si>
  <si>
    <t>广州市南沙区黄阁镇黄梅路118号</t>
  </si>
  <si>
    <t xml:space="preserve">生产商:中粮新沙粮油工业(东莞）有限公司
委托商:中粮福临门食品营销有限公司
</t>
  </si>
  <si>
    <t xml:space="preserve">生产商:东莞市麻涌镇新沙港
委托商:天津自贸试验区（东疆保税港区）重庆道以南呼伦贝尔路以西铭海中心1号楼-2、7-506
</t>
  </si>
  <si>
    <t>多力葵花籽油</t>
  </si>
  <si>
    <t>多力+图形</t>
  </si>
  <si>
    <t>900ml/瓶</t>
  </si>
  <si>
    <t>广州市南沙区黄阁莹佳汇百货商场</t>
  </si>
  <si>
    <t>广州市南沙区黄阁镇麒龙东村118号一层</t>
  </si>
  <si>
    <t xml:space="preserve">生产商:佳格食品（中国）有限公司
</t>
  </si>
  <si>
    <t xml:space="preserve">生产商:江苏省苏州市太仓港经济技术开发区新区大连西路88号
</t>
  </si>
  <si>
    <t>鲁花5S压榨一级花生油</t>
  </si>
  <si>
    <t>鲁花</t>
  </si>
  <si>
    <t>1升/瓶</t>
  </si>
  <si>
    <t xml:space="preserve">生产商:东莞鲁花食用油有限公司
委托商:莱阳鲁花浓香花生油有限公司
</t>
  </si>
  <si>
    <t xml:space="preserve">生产商:东莞市麻涌镇漳澎村新沙工业园区
委托商:山东省莱阳市龙门东路39号
</t>
  </si>
  <si>
    <t>刀嘜玉米油</t>
  </si>
  <si>
    <t>刀嘜+图形</t>
  </si>
  <si>
    <t xml:space="preserve">生产商:深圳南顺油脂有限公司
</t>
  </si>
  <si>
    <t xml:space="preserve">生产商:深圳市南山区招商街道蛇口港湾大道南康路28号
</t>
  </si>
  <si>
    <t>狮球嘜玉米油</t>
  </si>
  <si>
    <t xml:space="preserve">生产商:番禺合兴油脂有限公司
</t>
  </si>
  <si>
    <t xml:space="preserve">生产商:广州市南沙区横沥镇合兴路18号
</t>
  </si>
  <si>
    <t>金龙鱼玉米油</t>
  </si>
  <si>
    <t>金龙鱼</t>
  </si>
  <si>
    <t>刘树聪</t>
  </si>
  <si>
    <t>广州市荔湾区花地大道南18号荔塱农副产品综合批发市场铺位区116档</t>
  </si>
  <si>
    <t xml:space="preserve">生产商:南海油脂工业（赤湾）有限公司
委托商:委托方：益海嘉里食品营销有限公司；
</t>
  </si>
  <si>
    <t xml:space="preserve">生产商:深圳市南山区蛇口赤湾右炮台路15号
委托商:地址：上海市浦东新区光明路718号715室
</t>
  </si>
  <si>
    <t>食用调和油</t>
  </si>
  <si>
    <t>粤泰</t>
  </si>
  <si>
    <t>700毫升/瓶</t>
  </si>
  <si>
    <t xml:space="preserve">生产商:广州市中泰食用油脂有限公司
</t>
  </si>
  <si>
    <t xml:space="preserve">生产商:广东省广州市增城新塘镇西洲村坣头西（土名）首层
</t>
  </si>
  <si>
    <t>鲁花 5S压榨一级花生油</t>
  </si>
  <si>
    <t>1.8升/瓶</t>
  </si>
  <si>
    <t xml:space="preserve">生产商:东莞鲁花食用油有限公司
委托商:委托方：莱阳鲁花浓香花生油有限公司
</t>
  </si>
  <si>
    <t xml:space="preserve">生产商:东莞市麻涌镇漳澎村新沙工业园区
委托商:地址：山东省莱阳市龙门东路39号。
</t>
  </si>
  <si>
    <t>顿可 压榨一级花生油</t>
  </si>
  <si>
    <t>陈鸿强</t>
  </si>
  <si>
    <t>广州市荔湾区花地大道南18号荔塱农副产品综合批发市场V区08档</t>
  </si>
  <si>
    <t xml:space="preserve">生产商:广州顿可食品有限公司
</t>
  </si>
  <si>
    <t xml:space="preserve">生产商:广州市番禺区南村镇兴业大道东自编工业园M区3号
</t>
  </si>
  <si>
    <t>金胚玉米油</t>
  </si>
  <si>
    <t>长寿花</t>
  </si>
  <si>
    <t>720毫升/瓶</t>
  </si>
  <si>
    <t>广州市增城区新塘镇解放北路122号1-3层</t>
  </si>
  <si>
    <t xml:space="preserve">生产商:山东三星玉米产业科技有限公司
</t>
  </si>
  <si>
    <t xml:space="preserve">生产商:邹平县韩店镇民营科技园
</t>
  </si>
  <si>
    <t>高油酸花生油</t>
  </si>
  <si>
    <t>750毫升/瓶</t>
  </si>
  <si>
    <t xml:space="preserve">生产商:莱阳鲁花高端食用油有限公司
委托商:山东鲁花集团有限公司
</t>
  </si>
  <si>
    <t xml:space="preserve">生产商:山东省烟台市莱阳市姜疃工业园
委托商:山东省莱阳市龙门东路39号
</t>
  </si>
  <si>
    <t>金龙鱼黄金比例食用调和油</t>
  </si>
  <si>
    <t>菜籽油（分装）</t>
  </si>
  <si>
    <t>川掌柜+图形</t>
  </si>
  <si>
    <t xml:space="preserve">生产商:成都市新星油脂贸易有限公司
</t>
  </si>
  <si>
    <t xml:space="preserve">生产商:成都市郫都区安靖镇土柏路146号23栋附8号
</t>
  </si>
  <si>
    <t>花生油</t>
  </si>
  <si>
    <t>鹰唛</t>
  </si>
  <si>
    <t>龙武文</t>
  </si>
  <si>
    <t>广州市天河区珠江新城海安路18号之一、之二、之三首层至三层海安路街市9A铺位</t>
  </si>
  <si>
    <t xml:space="preserve">生产商:广东鹰唛食品有限公司
</t>
  </si>
  <si>
    <t xml:space="preserve">生产商:广东省中山市渡兴西路31号
</t>
  </si>
  <si>
    <t>菜籽油</t>
  </si>
  <si>
    <t>百年老乡牌</t>
  </si>
  <si>
    <t xml:space="preserve">生产商:深圳龙唛粮油有限公司
</t>
  </si>
  <si>
    <t xml:space="preserve">生产商:深圳市宝安区松岗街道燕川社区红湖路59号厂房
</t>
  </si>
  <si>
    <t>黄金3益葵花籽油</t>
  </si>
  <si>
    <t>700ml/瓶</t>
  </si>
  <si>
    <t>永旺美思佰乐（广州）商业有限公司</t>
  </si>
  <si>
    <t>广州市天河区马场路36号太阳新天地购物中心负一层B124商铺</t>
  </si>
  <si>
    <t xml:space="preserve">生产商:佳格食品（厦门）有限公司
</t>
  </si>
  <si>
    <t xml:space="preserve">生产商:中国（福建）自由贸易试验区厦门片区三都路99号
</t>
  </si>
  <si>
    <t>福臨門 浓香压榨一级花生油</t>
  </si>
  <si>
    <t>4.5升/瓶</t>
  </si>
  <si>
    <t xml:space="preserve">生产商:费县中粮油脂工业有限公司
委托商:委托方：中粮福临门食品营销有限公司；
</t>
  </si>
  <si>
    <t xml:space="preserve">生产商:山东省费县城站北路1号
委托商:地址：天津自贸试验区（东疆保税港区）重庆道以南呼伦贝尔路以西铭海中心1号楼-2、7-506
</t>
  </si>
  <si>
    <t>5S压榨一级花生油</t>
  </si>
  <si>
    <t xml:space="preserve">生产商:钦州鲁花食用油有限公司
委托商:莱阳鲁花浓香花生油有限公司
</t>
  </si>
  <si>
    <t xml:space="preserve">生产商:钦州市钦州港群星街3号
委托商:山东省莱阳市龙门东路39号
</t>
  </si>
  <si>
    <t>㕑寶一级花生油</t>
  </si>
  <si>
    <t>图文商标</t>
  </si>
  <si>
    <t>老乡缘</t>
  </si>
  <si>
    <t xml:space="preserve">生产商:东莞市华喜食品有限公司
</t>
  </si>
  <si>
    <t xml:space="preserve">生产商:东莞市万江区流涌尾社区工业区七宝一丁工业园第09栋
</t>
  </si>
  <si>
    <t>黄金比例食用调和油</t>
  </si>
  <si>
    <t xml:space="preserve">生产商:益海（广州）粮油工业有限公司
委托商:益海嘉里食品营销有限公司
</t>
  </si>
  <si>
    <t xml:space="preserve">生产商:广州经济技术开发区东江大道2号
委托商:上海市浦东新区光明路718号715室
</t>
  </si>
  <si>
    <t>刀嘜</t>
  </si>
  <si>
    <t>玉米油（玉米胚芽油）</t>
  </si>
  <si>
    <t>特香花生油</t>
  </si>
  <si>
    <t>食用植物调和油</t>
  </si>
  <si>
    <t>澜兴福香园+图形</t>
  </si>
  <si>
    <t>368毫升/瓶</t>
  </si>
  <si>
    <t xml:space="preserve">生产商:佛山市九兴植物食用油有限公司
</t>
  </si>
  <si>
    <t xml:space="preserve">生产商:佛山市南海区狮山镇科技工业园C区恒兴北路1号（一号车间）之一
</t>
  </si>
  <si>
    <t>橄榄葵花食用调和油</t>
  </si>
  <si>
    <t>广州百佳超级市场有限公司金田花苑分店</t>
  </si>
  <si>
    <t>广州市天河区天河北路561号101号商铺、夹层商铺、二层、三层</t>
  </si>
  <si>
    <t>百佳之选花生油</t>
  </si>
  <si>
    <t>广州百佳超级市场有限公司晓港湾分店</t>
  </si>
  <si>
    <t>广州市海珠区南洲路北晓港湾英华街111-119号二层</t>
  </si>
  <si>
    <t xml:space="preserve">生产商:广州植之元油脂实业有限公司
委托商:广州百佳超级市场有限公司
</t>
  </si>
  <si>
    <t xml:space="preserve">生产商:广州市南沙区万顷沙镇万环西路新安工业园
委托商:广州经济技术开发区锦绣路38号
</t>
  </si>
  <si>
    <t>顿可®菜籽油</t>
  </si>
  <si>
    <t>鲁花压榨葵花仁油</t>
  </si>
  <si>
    <t>鲁花+图形</t>
  </si>
  <si>
    <t>广东胜佳超市有限公司建设分店</t>
  </si>
  <si>
    <t>广州市越秀区建设三马路38号之一首、夹层</t>
  </si>
  <si>
    <t xml:space="preserve">生产商:东莞鲁花食用油有限公司
委托商:内蒙古鲁花葵花仁油有限公司
</t>
  </si>
  <si>
    <t xml:space="preserve">生产商:东莞市麻涌镇漳澎村新沙工业园区
委托商:巴彦淖尔市临河区经济技术开发区鲁花工业园
</t>
  </si>
  <si>
    <t>胡姬花特香型花生油</t>
  </si>
  <si>
    <t>胡姬花</t>
  </si>
  <si>
    <t xml:space="preserve">生产商:嘉里粮油（青岛）有限公司
委托商:益海嘉里食品营销有限公司
</t>
  </si>
  <si>
    <t xml:space="preserve">生产商:青岛经济技术开发区前湾港路99号
委托商:上海市浦东新区光明路718号715室
</t>
  </si>
  <si>
    <t>广州市白云区龙归好惠多商店</t>
  </si>
  <si>
    <t>广州市白云区龙归永兴综合市场内</t>
  </si>
  <si>
    <t xml:space="preserve">生产商:东莞市中兴油脂有限公司
</t>
  </si>
  <si>
    <t xml:space="preserve">生产商:东莞市黄江镇板湖村工业区东街3号
</t>
  </si>
  <si>
    <t>万福金龙禧</t>
  </si>
  <si>
    <t>葵花籽油</t>
  </si>
  <si>
    <t>惠宜</t>
  </si>
  <si>
    <t>广州市好又多百货商业广场有限公司番禺分公司</t>
  </si>
  <si>
    <t>广州市番禺区石基镇东兴路476号</t>
  </si>
  <si>
    <t xml:space="preserve">生产商:中粮佳悦（天津）有限公司
委托商:沃尔玛（中国）投资有限公司
</t>
  </si>
  <si>
    <t xml:space="preserve">生产商:天津市滨海新区临港经济区渤海40路510号
委托商:广东省深圳市福田区农林路69号深国投广场二号楼2-5层及三号楼1-12层
</t>
  </si>
  <si>
    <t>鹰姬花+图形</t>
  </si>
  <si>
    <t>530毫升/瓶</t>
  </si>
  <si>
    <t xml:space="preserve">生产商:广州市胜龙食品有限公司
</t>
  </si>
  <si>
    <t xml:space="preserve">生产商:广州市白云区太和镇永兴北路9号
</t>
  </si>
  <si>
    <t>稻谷香</t>
  </si>
  <si>
    <t>380毫升/瓶</t>
  </si>
  <si>
    <t xml:space="preserve">生产商:广州市泽友食品有限公司
</t>
  </si>
  <si>
    <t xml:space="preserve">生产商:石滩镇三江荔三路自编20号首层
</t>
  </si>
  <si>
    <t>原浆压榨花生油</t>
  </si>
  <si>
    <t>龙大+图形</t>
  </si>
  <si>
    <t>从化市江埔万和超市</t>
  </si>
  <si>
    <t>广州市从化区江埔街河东南路河东综合市场</t>
  </si>
  <si>
    <t xml:space="preserve">生产商:开封龙大植物油有限公司
</t>
  </si>
  <si>
    <t xml:space="preserve">生产商:开封经济开发区黄龙园区纬七路17号
</t>
  </si>
  <si>
    <t>金妮宝非转基因玉米油</t>
  </si>
  <si>
    <t>金妮宝+图形</t>
  </si>
  <si>
    <t>广州市番禺区天汇百货商场</t>
  </si>
  <si>
    <t>广州市番禺区大石街朝阳西路大石城二、三层A</t>
  </si>
  <si>
    <t xml:space="preserve">生产商:广州市金妮宝食用油有限公司
</t>
  </si>
  <si>
    <t xml:space="preserve">生产商:广州市南沙区东涌镇同业街17号（自编三栋（厂房二））
</t>
  </si>
  <si>
    <t>金妮宝花生浓香调和油</t>
  </si>
  <si>
    <t>金妮宝花生油</t>
  </si>
  <si>
    <t>五羊花生油</t>
  </si>
  <si>
    <t>五羊+图形</t>
  </si>
  <si>
    <t>广州市海珠区多惠商店</t>
  </si>
  <si>
    <t>广州市海珠区敦和路138号201自编三号</t>
  </si>
  <si>
    <t xml:space="preserve">生产商:广州市粮食集团有限责任公司油脂分公司
</t>
  </si>
  <si>
    <t xml:space="preserve">生产商:广州市荔湾区南漖果园工业区100号大院自编1、3、5栋
</t>
  </si>
  <si>
    <t>口留香+图形</t>
  </si>
  <si>
    <t xml:space="preserve">生产商:东莞市回家吃食品有限公司
</t>
  </si>
  <si>
    <t xml:space="preserve">生产商:东莞市东城区牛山上山门工业区
</t>
  </si>
  <si>
    <t>特香菜籽油</t>
  </si>
  <si>
    <t>纯香菜籽油</t>
  </si>
  <si>
    <t>盘中餐+图形</t>
  </si>
  <si>
    <t xml:space="preserve">生产商:盘中餐粮油食品(长沙)有限公司
</t>
  </si>
  <si>
    <t xml:space="preserve">生产商:湖南省宁乡经济技术开发区站前路
</t>
  </si>
  <si>
    <t>金福来</t>
  </si>
  <si>
    <t>广州市越秀区肖江衡食品店</t>
  </si>
  <si>
    <t>广州市越秀区广大路46-56号自编首层之一、58号首层（市场地址：广大路46-58首层）36号档</t>
  </si>
  <si>
    <t xml:space="preserve">生产商:东莞市康益食品有限公司
</t>
  </si>
  <si>
    <t xml:space="preserve">生产商:广东省东莞市中堂镇蕉利南方工业区
</t>
  </si>
  <si>
    <t>650毫升/瓶</t>
  </si>
  <si>
    <t>压榨花生油</t>
  </si>
  <si>
    <t>甘竹+图形商标</t>
  </si>
  <si>
    <t xml:space="preserve">生产商:佛山市顺德区东方油类实业有限公司
</t>
  </si>
  <si>
    <t xml:space="preserve">生产商:佛山市顺德区杏坛镇东村工业大道南6号
</t>
  </si>
  <si>
    <t>恒大兴安浓香压榨花生油</t>
  </si>
  <si>
    <t>恒大兴安</t>
  </si>
  <si>
    <t>4L/瓶</t>
  </si>
  <si>
    <t xml:space="preserve">生产商:金太阳粮油股份有限公司
</t>
  </si>
  <si>
    <t xml:space="preserve">生产商:江苏省如东县岔河镇交通东路33号
</t>
  </si>
  <si>
    <t>骆驼唛食用调和油</t>
  </si>
  <si>
    <t>卡普莉芥花籽油</t>
  </si>
  <si>
    <t>卡普莉</t>
  </si>
  <si>
    <t>946mL/瓶</t>
  </si>
  <si>
    <t>广州百佳超级市场有限公司中华广场分店</t>
  </si>
  <si>
    <t>广州市越秀区中山三路33号中华广场三楼商铺</t>
  </si>
  <si>
    <t>生产商:杭州坎诺拉贸易有限公司（经销商） 原产国：加拿大
进口商:杭州坎诺拉贸易有限公司（经销商）</t>
  </si>
  <si>
    <t>生产商:杭州市滨江区江陵路601号东方商务会馆713室（经销商）
进口商:杭州市滨江区江陵路601号东方商务会馆713室</t>
  </si>
  <si>
    <t>压榨一级花生油</t>
  </si>
  <si>
    <t xml:space="preserve">生产商:山东龙大植物油有限公司
</t>
  </si>
  <si>
    <t xml:space="preserve">生产商:聊城开发区中华北路17号
</t>
  </si>
  <si>
    <t>希波克希腊单果特级初榨橄榄油爱家系列（希腊原瓶原装进口）</t>
  </si>
  <si>
    <t>生产商:大凡华园（北京）国际商贸有限公司（中国总代理） 原产国：希腊
进口商:大凡华园（北京）国际商贸有限公司</t>
  </si>
  <si>
    <t>生产商:北京市海淀区阜成路115号北京印象2-2-123（中国总代理）
进口商:北京市海淀区阜成路115号北京印象2-2-123</t>
  </si>
  <si>
    <t>希波克希腊单果特级初榨橄榄油大地系列（希腊原瓶原装进口）</t>
  </si>
  <si>
    <t>100%纯芝麻油</t>
  </si>
  <si>
    <t>长康+图形</t>
  </si>
  <si>
    <t>360ml/瓶</t>
  </si>
  <si>
    <t>华润万家生活超市（广州）有限公司从化店</t>
  </si>
  <si>
    <t>广州市从化 江埔街从化大道南欣荣宏商业街108号之一12-23</t>
  </si>
  <si>
    <t xml:space="preserve">生产商:湖南省长康实业有限责任公司
</t>
  </si>
  <si>
    <t xml:space="preserve">生产商:湖南省湘阴县长康粮站南路1号
</t>
  </si>
  <si>
    <t>880毫升/瓶</t>
  </si>
  <si>
    <t>广州市白云区龙归南兴日用百货店</t>
  </si>
  <si>
    <t>广州市白云区龙归永兴村永兴东路上圳东街9号</t>
  </si>
  <si>
    <t>菜籽油（小榨浓香）</t>
  </si>
  <si>
    <t>广州市黄埔区美和百货超市</t>
  </si>
  <si>
    <t>广州市黄埔区港湾路565号二楼</t>
  </si>
  <si>
    <t>家香味 传承土榨花生油</t>
  </si>
  <si>
    <t xml:space="preserve">生产商:费县中粮油脂工业有限公司
委托商:中粮福临门食品营销有限公司
</t>
  </si>
  <si>
    <t xml:space="preserve">生产商:山东省费县城站北路1号
委托商:天津自贸试验区（东疆保税港区）重庆道以南呼伦贝尔路以西铭海中心1号楼-2、7-506
</t>
  </si>
  <si>
    <t>菜籽原味调和油</t>
  </si>
  <si>
    <t>深圳盒马网络科技有限公司广州第一分公司</t>
  </si>
  <si>
    <t>广州市天河区天河北路719号二层自编1单元，721号103自编1单元，721号201,202房</t>
  </si>
  <si>
    <t xml:space="preserve">生产商:益海嘉里（重庆）粮油有限公司
委托商:益海嘉里食品营销有限公司
</t>
  </si>
  <si>
    <t xml:space="preserve">生产商:重庆市江津区德感工业区
委托商:上海市浦东新区光明路718号715室
</t>
  </si>
  <si>
    <t>甘竹+图形</t>
  </si>
  <si>
    <t>广州市白云区龙归庆元粮油杂货店</t>
  </si>
  <si>
    <t>广州市白云区永兴综合市场首层商铺46号</t>
  </si>
  <si>
    <t>花生仁食用调和油</t>
  </si>
  <si>
    <t>吉祥结+图形</t>
  </si>
  <si>
    <t xml:space="preserve">生产商:河南吉祥结粮油食品有限公司
</t>
  </si>
  <si>
    <t xml:space="preserve">生产商:南阳市宛城区新能源产业集聚区纬八路东段
</t>
  </si>
  <si>
    <t>玉米油（压榨）</t>
  </si>
  <si>
    <t xml:space="preserve">生产商:中储粮油脂工业东莞有限公司
委托商:中储粮油脂营销有限公司
</t>
  </si>
  <si>
    <t xml:space="preserve">生产商:东莞市麻涌镇新沙港后工业园
委托商:北京市石景山区京原路19号院1号楼17层1701
</t>
  </si>
  <si>
    <t>花生仁油（花生油）</t>
  </si>
  <si>
    <t>鲁花芝麻香油</t>
  </si>
  <si>
    <t>350毫升/瓶</t>
  </si>
  <si>
    <t>广州市黄埔区果缤百货商店</t>
  </si>
  <si>
    <t>广州市黄埔区世纪南三街9号自编909、910号</t>
  </si>
  <si>
    <t xml:space="preserve">生产商:周口鲁花浓香花生油有限公司
</t>
  </si>
  <si>
    <t xml:space="preserve">生产商:周口市南环路东段路南
</t>
  </si>
  <si>
    <t>福临门天天五谷食用调和油</t>
  </si>
  <si>
    <t>广州市海珠区福满多百货商场</t>
  </si>
  <si>
    <t>广州市海珠区石榴岗路14号信步闲庭A2塔二层01铺</t>
  </si>
  <si>
    <t xml:space="preserve">生产商:中粮新沙粮油工业（东莞）有限公司
</t>
  </si>
  <si>
    <t xml:space="preserve">生产商:东莞市麻涌镇新沙港
</t>
  </si>
  <si>
    <r>
      <rPr>
        <sz val="12"/>
        <color theme="1"/>
        <rFont val="宋体"/>
        <charset val="134"/>
      </rPr>
      <t xml:space="preserve">    </t>
    </r>
    <r>
      <rPr>
        <b/>
        <sz val="12"/>
        <color rgb="FF000000"/>
        <rFont val="宋体"/>
        <charset val="134"/>
      </rPr>
      <t>3.食品餐饮环节抽样检验合格产品信息</t>
    </r>
  </si>
  <si>
    <t>餐饮食品</t>
  </si>
  <si>
    <t>抽检的餐饮食品包括火锅底料、糕点等</t>
  </si>
  <si>
    <t>火锅底料（鱼味料）</t>
  </si>
  <si>
    <t>广州市从化江埔毛之饭店</t>
  </si>
  <si>
    <t>广州市从化区江埔街从城大道113号205铺</t>
  </si>
  <si>
    <t>火锅底料（猪手味料）</t>
  </si>
  <si>
    <t>上汤</t>
  </si>
  <si>
    <t>广州市南沙区南沙十二道酒楼</t>
  </si>
  <si>
    <t>广州市南沙区南沙街逸晖路鲤鱼门海鲜城A区1、2号</t>
  </si>
  <si>
    <t>清补凉汤底</t>
  </si>
  <si>
    <t>广州市南沙区春隆餐厅</t>
  </si>
  <si>
    <t>广州市南沙区南沙街珠江中路177号</t>
  </si>
  <si>
    <t>传统牛油锅（火锅汤底）</t>
  </si>
  <si>
    <t>广州市安发餐饮有限公司</t>
  </si>
  <si>
    <t>广州市天河区天源路28号204之一房</t>
  </si>
  <si>
    <t>清油红锅（火锅汤底）</t>
  </si>
  <si>
    <t>番茄锅（火锅汤底）</t>
  </si>
  <si>
    <t>广州市番禺区花好悦园餐厅</t>
  </si>
  <si>
    <t>广州市番禺区大石街石北工业路237号A栋101</t>
  </si>
  <si>
    <t>酸汤汤底</t>
  </si>
  <si>
    <t>清汤底</t>
  </si>
  <si>
    <t>广州市番禺区大石海南羊庄火锅店</t>
  </si>
  <si>
    <t>广州市番禺区大石街朝阳东路（建筑公司楼下）</t>
  </si>
  <si>
    <t>羊汤汤底</t>
  </si>
  <si>
    <t>养颜番茄（火锅汤底）</t>
  </si>
  <si>
    <t>广州小川荟餐饮管理有限公司</t>
  </si>
  <si>
    <t>广州市天河区体育西路75号2105房</t>
  </si>
  <si>
    <t>原味红汤（火锅汤底）</t>
  </si>
  <si>
    <t>清汤锅底</t>
  </si>
  <si>
    <t>广州市花都区新华渝合老灶火锅店</t>
  </si>
  <si>
    <t xml:space="preserve">广州市花都区新华街曙光路16号富庄庭旁 </t>
  </si>
  <si>
    <t>广州市花都区新华渝合老灶火锅店加工</t>
  </si>
  <si>
    <t>菌汤锅底</t>
  </si>
  <si>
    <t>红汤锅底</t>
  </si>
  <si>
    <t>广州市野妹餐饮服务有限公司</t>
  </si>
  <si>
    <t xml:space="preserve">广州市越秀区北京路186号二楼自编之一、之二 </t>
  </si>
  <si>
    <t>金汤味（火锅汤底）</t>
  </si>
  <si>
    <t>广州好蒸彩餐饮有限公司</t>
  </si>
  <si>
    <t xml:space="preserve">广州市越秀区文明路6-26双号201房 </t>
  </si>
  <si>
    <t>原骨三鲜（火锅汤底）</t>
  </si>
  <si>
    <t>红油（火锅汤底）</t>
  </si>
  <si>
    <t>清油汤底</t>
  </si>
  <si>
    <t>广州市海珠区泰得火锅店</t>
  </si>
  <si>
    <t>广州市海珠区南洲北路东晓胜汇里E区201</t>
  </si>
  <si>
    <t>滋补清汤汤底</t>
  </si>
  <si>
    <t>牛油汤底</t>
  </si>
  <si>
    <t>石斛汤底</t>
  </si>
  <si>
    <t>广州市荔湾区湘庭酒家</t>
  </si>
  <si>
    <t>广州市荔湾区龙溪大道科技园物流一路8号</t>
  </si>
  <si>
    <t>椰子汤底</t>
  </si>
  <si>
    <t>麻辣汤底</t>
  </si>
  <si>
    <t xml:space="preserve">广州宸睿餐饮服务有限公司 </t>
  </si>
  <si>
    <t>广州市海珠区江燕路108号燕汇广场第A1层铺位号为15、16、17</t>
  </si>
  <si>
    <t>清汤汤底</t>
  </si>
  <si>
    <t>红油火锅底料</t>
  </si>
  <si>
    <t>广州市黄埔区王汏妈火锅店</t>
  </si>
  <si>
    <t>广州市黄埔区荔联街道东逸四街10-12号</t>
  </si>
  <si>
    <t>清汤锅</t>
  </si>
  <si>
    <t>麻辣锅</t>
  </si>
  <si>
    <t>牛骨汤汤底</t>
  </si>
  <si>
    <t>广州市白云区钟落潭八方缘潮汕牛肉馆</t>
  </si>
  <si>
    <t>广州市白云区钟落潭镇广从五路491号1002铺</t>
  </si>
  <si>
    <t>番茄汤汤底</t>
  </si>
  <si>
    <t>红油汤汤底</t>
  </si>
  <si>
    <t>广州市从一品餐饮管理有限公司白云钟港第一分店</t>
  </si>
  <si>
    <t>广州市白云区广从五路491号1003铺</t>
  </si>
  <si>
    <t>钙骨汤汤底</t>
  </si>
  <si>
    <t>骨汤锅</t>
  </si>
  <si>
    <t>广州市增城越宽味餐厅</t>
  </si>
  <si>
    <t>广州市增城区新塘镇群星村汇太西路汇太广场第二层2-208号</t>
  </si>
  <si>
    <t>菌汤锅</t>
  </si>
  <si>
    <t>番茄锅</t>
  </si>
  <si>
    <t>葱油饼</t>
  </si>
  <si>
    <t>广州市从化街口方晟苑酒楼</t>
  </si>
  <si>
    <t>广州市从化区街口街口岸路1号101、201、301房</t>
  </si>
  <si>
    <t>京葱包</t>
  </si>
  <si>
    <t>五谷杂粮糕</t>
  </si>
  <si>
    <t>姜汁糕</t>
  </si>
  <si>
    <t>东北大包</t>
  </si>
  <si>
    <t>核桃包</t>
  </si>
  <si>
    <t>燕麦包</t>
  </si>
  <si>
    <t>叉烧包</t>
  </si>
  <si>
    <t>古法马拉糕</t>
  </si>
  <si>
    <t>广州市恒胜客邑餐饮有限公司</t>
  </si>
  <si>
    <t>广州市天河区天源路8号首层、二层</t>
  </si>
  <si>
    <t>香煎马蹄糕</t>
  </si>
  <si>
    <t>香煎萝卜糕</t>
  </si>
  <si>
    <t>流沙包</t>
  </si>
  <si>
    <t>松香南瓜千层糕</t>
  </si>
  <si>
    <t>馒头</t>
  </si>
  <si>
    <t>象型核桃包</t>
  </si>
  <si>
    <t>广州十八廿二餐饮服务有限公司</t>
  </si>
  <si>
    <t>广州市番禺区大石街105国道大石段462号301</t>
  </si>
  <si>
    <t>十八22金沙包</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</si>
</sst>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s>
  <fonts count="35">
    <font>
      <sz val="11"/>
      <color theme="1"/>
      <name val="宋体"/>
      <charset val="134"/>
      <scheme val="minor"/>
    </font>
    <font>
      <sz val="12"/>
      <color theme="1"/>
      <name val="宋体"/>
      <charset val="134"/>
    </font>
    <font>
      <sz val="12"/>
      <color theme="1"/>
      <name val="宋体"/>
      <charset val="134"/>
      <scheme val="minor"/>
    </font>
    <font>
      <sz val="10"/>
      <color theme="1"/>
      <name val="宋体"/>
      <charset val="134"/>
      <scheme val="minor"/>
    </font>
    <font>
      <b/>
      <sz val="10"/>
      <name val="宋体"/>
      <charset val="134"/>
      <scheme val="minor"/>
    </font>
    <font>
      <sz val="10"/>
      <name val="宋体"/>
      <charset val="134"/>
      <scheme val="minor"/>
    </font>
    <font>
      <b/>
      <sz val="10"/>
      <color theme="1"/>
      <name val="宋体"/>
      <charset val="134"/>
      <scheme val="minor"/>
    </font>
    <font>
      <sz val="10"/>
      <color indexed="8"/>
      <name val="宋体"/>
      <charset val="134"/>
      <scheme val="minor"/>
    </font>
    <font>
      <sz val="10"/>
      <color theme="1"/>
      <name val="宋体"/>
      <charset val="134"/>
      <scheme val="major"/>
    </font>
    <font>
      <sz val="12"/>
      <name val="宋体"/>
      <charset val="134"/>
      <scheme val="maj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sz val="12"/>
      <name val="宋体"/>
      <charset val="134"/>
    </font>
    <font>
      <b/>
      <sz val="11"/>
      <color rgb="FFFA7D00"/>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sz val="11"/>
      <color indexed="8"/>
      <name val="Tahoma"/>
      <charset val="134"/>
    </font>
    <font>
      <sz val="11"/>
      <color indexed="8"/>
      <name val="宋体"/>
      <charset val="134"/>
    </font>
    <font>
      <sz val="11"/>
      <color theme="1"/>
      <name val="Tahoma"/>
      <charset val="134"/>
    </font>
    <font>
      <b/>
      <sz val="12"/>
      <color rgb="FF000000"/>
      <name val="宋体"/>
      <charset val="134"/>
    </font>
    <font>
      <b/>
      <sz val="12"/>
      <name val="宋体"/>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9">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2" borderId="7" applyNumberFormat="0" applyFont="0" applyAlignment="0" applyProtection="0">
      <alignment vertical="center"/>
    </xf>
    <xf numFmtId="0" fontId="14"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 fillId="0" borderId="0">
      <alignment vertical="center"/>
    </xf>
    <xf numFmtId="0" fontId="28" fillId="0" borderId="0" applyNumberFormat="0" applyFill="0" applyBorder="0" applyAlignment="0" applyProtection="0">
      <alignment vertical="center"/>
    </xf>
    <xf numFmtId="0" fontId="31" fillId="0" borderId="0">
      <alignment vertical="center"/>
    </xf>
    <xf numFmtId="0" fontId="26" fillId="0" borderId="0" applyNumberFormat="0" applyFill="0" applyBorder="0" applyAlignment="0" applyProtection="0">
      <alignment vertical="center"/>
    </xf>
    <xf numFmtId="0" fontId="17" fillId="0" borderId="5" applyNumberFormat="0" applyFill="0" applyAlignment="0" applyProtection="0">
      <alignment vertical="center"/>
    </xf>
    <xf numFmtId="0" fontId="10" fillId="0" borderId="5" applyNumberFormat="0" applyFill="0" applyAlignment="0" applyProtection="0">
      <alignment vertical="center"/>
    </xf>
    <xf numFmtId="0" fontId="14" fillId="32" borderId="0" applyNumberFormat="0" applyBorder="0" applyAlignment="0" applyProtection="0">
      <alignment vertical="center"/>
    </xf>
    <xf numFmtId="0" fontId="18" fillId="0" borderId="11" applyNumberFormat="0" applyFill="0" applyAlignment="0" applyProtection="0">
      <alignment vertical="center"/>
    </xf>
    <xf numFmtId="0" fontId="14" fillId="21" borderId="0" applyNumberFormat="0" applyBorder="0" applyAlignment="0" applyProtection="0">
      <alignment vertical="center"/>
    </xf>
    <xf numFmtId="0" fontId="21" fillId="20" borderId="9" applyNumberFormat="0" applyAlignment="0" applyProtection="0">
      <alignment vertical="center"/>
    </xf>
    <xf numFmtId="0" fontId="24" fillId="20" borderId="8" applyNumberFormat="0" applyAlignment="0" applyProtection="0">
      <alignment vertical="center"/>
    </xf>
    <xf numFmtId="0" fontId="29" fillId="31" borderId="12" applyNumberFormat="0" applyAlignment="0" applyProtection="0">
      <alignment vertical="center"/>
    </xf>
    <xf numFmtId="0" fontId="12" fillId="30" borderId="0" applyNumberFormat="0" applyBorder="0" applyAlignment="0" applyProtection="0">
      <alignment vertical="center"/>
    </xf>
    <xf numFmtId="0" fontId="14" fillId="26" borderId="0" applyNumberFormat="0" applyBorder="0" applyAlignment="0" applyProtection="0">
      <alignment vertical="center"/>
    </xf>
    <xf numFmtId="0" fontId="15" fillId="0" borderId="6" applyNumberFormat="0" applyFill="0" applyAlignment="0" applyProtection="0">
      <alignment vertical="center"/>
    </xf>
    <xf numFmtId="0" fontId="27" fillId="0" borderId="10" applyNumberFormat="0" applyFill="0" applyAlignment="0" applyProtection="0">
      <alignment vertical="center"/>
    </xf>
    <xf numFmtId="0" fontId="13" fillId="4" borderId="0" applyNumberFormat="0" applyBorder="0" applyAlignment="0" applyProtection="0">
      <alignment vertical="center"/>
    </xf>
    <xf numFmtId="0" fontId="20" fillId="17" borderId="0" applyNumberFormat="0" applyBorder="0" applyAlignment="0" applyProtection="0">
      <alignment vertical="center"/>
    </xf>
    <xf numFmtId="0" fontId="12" fillId="3" borderId="0" applyNumberFormat="0" applyBorder="0" applyAlignment="0" applyProtection="0">
      <alignment vertical="center"/>
    </xf>
    <xf numFmtId="0" fontId="14" fillId="25" borderId="0" applyNumberFormat="0" applyBorder="0" applyAlignment="0" applyProtection="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4" fillId="23" borderId="0" applyNumberFormat="0" applyBorder="0" applyAlignment="0" applyProtection="0">
      <alignment vertical="center"/>
    </xf>
    <xf numFmtId="0" fontId="0" fillId="0" borderId="0"/>
    <xf numFmtId="0" fontId="14" fillId="19" borderId="0" applyNumberFormat="0" applyBorder="0" applyAlignment="0" applyProtection="0">
      <alignment vertical="center"/>
    </xf>
    <xf numFmtId="0" fontId="12" fillId="14" borderId="0" applyNumberFormat="0" applyBorder="0" applyAlignment="0" applyProtection="0">
      <alignment vertical="center"/>
    </xf>
    <xf numFmtId="0" fontId="12" fillId="28" borderId="0" applyNumberFormat="0" applyBorder="0" applyAlignment="0" applyProtection="0">
      <alignment vertical="center"/>
    </xf>
    <xf numFmtId="0" fontId="14" fillId="27" borderId="0" applyNumberFormat="0" applyBorder="0" applyAlignment="0" applyProtection="0">
      <alignment vertical="center"/>
    </xf>
    <xf numFmtId="0" fontId="23" fillId="0" borderId="0">
      <alignment vertical="center"/>
    </xf>
    <xf numFmtId="0" fontId="12" fillId="9" borderId="0" applyNumberFormat="0" applyBorder="0" applyAlignment="0" applyProtection="0">
      <alignment vertical="center"/>
    </xf>
    <xf numFmtId="0" fontId="14" fillId="11" borderId="0" applyNumberFormat="0" applyBorder="0" applyAlignment="0" applyProtection="0">
      <alignment vertical="center"/>
    </xf>
    <xf numFmtId="0" fontId="14" fillId="7" borderId="0" applyNumberFormat="0" applyBorder="0" applyAlignment="0" applyProtection="0">
      <alignment vertical="center"/>
    </xf>
    <xf numFmtId="0" fontId="32" fillId="0" borderId="0">
      <alignment vertical="center"/>
    </xf>
    <xf numFmtId="0" fontId="12" fillId="18" borderId="0" applyNumberFormat="0" applyBorder="0" applyAlignment="0" applyProtection="0">
      <alignment vertical="center"/>
    </xf>
    <xf numFmtId="0" fontId="14" fillId="6" borderId="0" applyNumberFormat="0" applyBorder="0" applyAlignment="0" applyProtection="0">
      <alignment vertical="center"/>
    </xf>
    <xf numFmtId="0" fontId="23" fillId="0" borderId="0"/>
    <xf numFmtId="0" fontId="23" fillId="0" borderId="0"/>
    <xf numFmtId="0" fontId="23" fillId="0" borderId="0">
      <alignment vertical="center"/>
    </xf>
    <xf numFmtId="0" fontId="23" fillId="0" borderId="0"/>
    <xf numFmtId="0" fontId="23" fillId="0" borderId="0">
      <alignment vertical="center"/>
    </xf>
    <xf numFmtId="0" fontId="2" fillId="0" borderId="0">
      <alignment vertical="center"/>
    </xf>
    <xf numFmtId="0" fontId="0" fillId="0" borderId="0">
      <alignment vertical="center"/>
    </xf>
    <xf numFmtId="0" fontId="0" fillId="0" borderId="0"/>
    <xf numFmtId="0" fontId="23" fillId="0" borderId="0">
      <alignment vertical="center"/>
    </xf>
    <xf numFmtId="0" fontId="30" fillId="0" borderId="0">
      <alignment vertical="center"/>
    </xf>
    <xf numFmtId="0" fontId="0" fillId="0" borderId="0">
      <alignment vertical="center"/>
    </xf>
    <xf numFmtId="0" fontId="23" fillId="0" borderId="0">
      <alignment vertical="center"/>
    </xf>
    <xf numFmtId="0" fontId="23" fillId="0" borderId="0">
      <alignment vertical="center"/>
    </xf>
    <xf numFmtId="0" fontId="23" fillId="0" borderId="0"/>
  </cellStyleXfs>
  <cellXfs count="77">
    <xf numFmtId="0" fontId="0" fillId="0" borderId="0" xfId="0">
      <alignment vertical="center"/>
    </xf>
    <xf numFmtId="14" fontId="0" fillId="0" borderId="0" xfId="0" applyNumberFormat="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14"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49" fontId="5" fillId="0" borderId="1" xfId="67"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5" fillId="0" borderId="1" xfId="59" applyFont="1" applyFill="1" applyBorder="1" applyAlignment="1">
      <alignment horizontal="center" vertical="center" wrapText="1"/>
    </xf>
    <xf numFmtId="0" fontId="5" fillId="0" borderId="1" xfId="68" applyFont="1" applyFill="1" applyBorder="1" applyAlignment="1">
      <alignment horizontal="center" vertical="center" wrapText="1"/>
    </xf>
    <xf numFmtId="0" fontId="5" fillId="0" borderId="2" xfId="68" applyFont="1" applyBorder="1" applyAlignment="1">
      <alignment horizontal="center" vertical="center" wrapText="1"/>
    </xf>
    <xf numFmtId="0" fontId="5" fillId="0" borderId="3" xfId="68" applyFont="1" applyBorder="1" applyAlignment="1">
      <alignment horizontal="center" vertical="center" wrapText="1"/>
    </xf>
    <xf numFmtId="49" fontId="5" fillId="0" borderId="1" xfId="68" applyNumberFormat="1" applyFont="1" applyBorder="1" applyAlignment="1">
      <alignment horizontal="center" vertical="center" wrapText="1"/>
    </xf>
    <xf numFmtId="0" fontId="3" fillId="0" borderId="0" xfId="0" applyFont="1" applyFill="1">
      <alignment vertical="center"/>
    </xf>
    <xf numFmtId="0" fontId="3" fillId="0" borderId="0" xfId="0" applyFont="1">
      <alignment vertical="center"/>
    </xf>
    <xf numFmtId="14" fontId="3" fillId="0" borderId="0" xfId="0" applyNumberFormat="1" applyFont="1">
      <alignment vertical="center"/>
    </xf>
    <xf numFmtId="14" fontId="2" fillId="0" borderId="1" xfId="0" applyNumberFormat="1" applyFont="1" applyFill="1" applyBorder="1" applyAlignment="1">
      <alignment horizontal="center" vertical="center" wrapText="1"/>
    </xf>
    <xf numFmtId="49" fontId="6" fillId="0" borderId="1" xfId="67" applyNumberFormat="1" applyFont="1" applyFill="1" applyBorder="1" applyAlignment="1">
      <alignment horizontal="left" vertical="center" wrapText="1"/>
    </xf>
    <xf numFmtId="14" fontId="6" fillId="0" borderId="1" xfId="67" applyNumberFormat="1" applyFont="1" applyFill="1" applyBorder="1" applyAlignment="1">
      <alignment horizontal="left" vertical="center" wrapText="1"/>
    </xf>
    <xf numFmtId="49" fontId="6" fillId="0" borderId="1" xfId="67" applyNumberFormat="1" applyFont="1" applyFill="1" applyBorder="1" applyAlignment="1">
      <alignment horizontal="center" vertical="center" wrapText="1"/>
    </xf>
    <xf numFmtId="49" fontId="6" fillId="0" borderId="2" xfId="67" applyNumberFormat="1" applyFont="1" applyFill="1" applyBorder="1" applyAlignment="1">
      <alignment horizontal="center" vertical="center" wrapText="1"/>
    </xf>
    <xf numFmtId="49" fontId="6" fillId="0" borderId="3" xfId="67" applyNumberFormat="1" applyFont="1" applyFill="1" applyBorder="1" applyAlignment="1">
      <alignment horizontal="center" vertical="center" wrapText="1"/>
    </xf>
    <xf numFmtId="49" fontId="3" fillId="0" borderId="1" xfId="67"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5" fillId="0" borderId="2" xfId="67" applyNumberFormat="1" applyFont="1" applyFill="1" applyBorder="1" applyAlignment="1">
      <alignment horizontal="center" vertical="center" wrapText="1"/>
    </xf>
    <xf numFmtId="49" fontId="5" fillId="0" borderId="3" xfId="67"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176" fontId="4" fillId="0" borderId="1" xfId="0" applyNumberFormat="1" applyFont="1" applyFill="1" applyBorder="1" applyAlignment="1">
      <alignment horizontal="left" vertical="center"/>
    </xf>
    <xf numFmtId="176" fontId="4" fillId="0" borderId="1" xfId="0" applyNumberFormat="1" applyFont="1" applyFill="1" applyBorder="1" applyAlignment="1">
      <alignment vertical="center"/>
    </xf>
    <xf numFmtId="176" fontId="4"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59" applyNumberFormat="1" applyFont="1" applyFill="1" applyBorder="1" applyAlignment="1">
      <alignment horizontal="center" vertical="center" wrapText="1"/>
    </xf>
    <xf numFmtId="49" fontId="5" fillId="0" borderId="1" xfId="5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2" fontId="3" fillId="0" borderId="1" xfId="1" applyNumberFormat="1" applyFont="1" applyFill="1" applyBorder="1" applyAlignment="1">
      <alignment horizontal="center" vertical="center" wrapText="1"/>
    </xf>
    <xf numFmtId="49" fontId="5" fillId="0" borderId="1" xfId="68" applyNumberFormat="1" applyFont="1" applyFill="1" applyBorder="1" applyAlignment="1">
      <alignment horizontal="center" vertical="center" wrapText="1"/>
    </xf>
    <xf numFmtId="176" fontId="5" fillId="0" borderId="1" xfId="68" applyNumberFormat="1" applyFont="1" applyFill="1" applyBorder="1" applyAlignment="1">
      <alignment horizontal="center" vertical="center" wrapText="1"/>
    </xf>
    <xf numFmtId="176" fontId="5" fillId="0" borderId="1" xfId="67" applyNumberFormat="1" applyFont="1" applyFill="1" applyBorder="1" applyAlignment="1">
      <alignment horizontal="center" vertical="center" wrapText="1"/>
    </xf>
    <xf numFmtId="0" fontId="8" fillId="0" borderId="0" xfId="0" applyFont="1" applyAlignment="1">
      <alignment vertical="center" wrapText="1"/>
    </xf>
    <xf numFmtId="14" fontId="8" fillId="0" borderId="0" xfId="0" applyNumberFormat="1" applyFont="1" applyAlignment="1">
      <alignment vertical="center" wrapText="1"/>
    </xf>
    <xf numFmtId="0" fontId="8" fillId="0" borderId="0" xfId="0" applyFont="1" applyAlignment="1">
      <alignment horizontal="center" vertical="center" wrapText="1"/>
    </xf>
    <xf numFmtId="0"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5" fillId="0" borderId="1" xfId="66" applyNumberFormat="1" applyFont="1" applyFill="1" applyBorder="1" applyAlignment="1">
      <alignment horizontal="center" vertical="center" wrapText="1"/>
    </xf>
    <xf numFmtId="176" fontId="5" fillId="0" borderId="1" xfId="66"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176" fontId="4" fillId="0" borderId="4" xfId="0" applyNumberFormat="1" applyFont="1" applyFill="1" applyBorder="1" applyAlignment="1">
      <alignment vertical="center" wrapText="1"/>
    </xf>
    <xf numFmtId="0" fontId="3" fillId="0" borderId="1" xfId="0" applyFont="1" applyFill="1" applyBorder="1" applyAlignment="1">
      <alignment horizontal="center" vertical="center" wrapText="1"/>
    </xf>
    <xf numFmtId="176" fontId="5" fillId="0" borderId="1" xfId="0" applyNumberFormat="1" applyFont="1" applyFill="1" applyBorder="1" applyAlignment="1" applyProtection="1">
      <alignment horizontal="center" vertical="center" wrapText="1"/>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14 3"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10 2 2 2 2" xfId="55"/>
    <cellStyle name="常规 14 2 2" xfId="56"/>
    <cellStyle name="常规 13" xfId="57"/>
    <cellStyle name="常规 14" xfId="58"/>
    <cellStyle name="常规 2" xfId="59"/>
    <cellStyle name="常规 29" xfId="60"/>
    <cellStyle name="常规 3" xfId="61"/>
    <cellStyle name="常规 4" xfId="62"/>
    <cellStyle name="常规 4 2" xfId="63"/>
    <cellStyle name="常规 5" xfId="64"/>
    <cellStyle name="常规 7" xfId="65"/>
    <cellStyle name="常规_ 承检机构X2016年1月合格_2" xfId="66"/>
    <cellStyle name="常规_20150127-2月公布表格（汇总）" xfId="67"/>
    <cellStyle name="常规_总表" xfId="68"/>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6"/>
  <sheetViews>
    <sheetView tabSelected="1" workbookViewId="0">
      <selection activeCell="G9" sqref="G9"/>
    </sheetView>
  </sheetViews>
  <sheetFormatPr defaultColWidth="9" defaultRowHeight="12"/>
  <cols>
    <col min="1" max="1" width="8.125" style="56" customWidth="1"/>
    <col min="2" max="2" width="9.75" style="56" customWidth="1"/>
    <col min="3" max="3" width="9" style="56"/>
    <col min="4" max="4" width="10" style="56" customWidth="1"/>
    <col min="5" max="5" width="14.125" style="57" customWidth="1"/>
    <col min="6" max="6" width="16" style="58" customWidth="1"/>
    <col min="7" max="7" width="14.25" style="58" customWidth="1"/>
    <col min="8" max="9" width="17" style="58" customWidth="1"/>
    <col min="10" max="10" width="15.5" style="58" customWidth="1"/>
    <col min="11" max="16384" width="9" style="56"/>
  </cols>
  <sheetData>
    <row r="1" ht="14.25" spans="1:10">
      <c r="A1" s="59" t="s">
        <v>0</v>
      </c>
      <c r="B1" s="59"/>
      <c r="C1" s="59"/>
      <c r="D1" s="59"/>
      <c r="E1" s="60"/>
      <c r="F1" s="59"/>
      <c r="G1" s="59"/>
      <c r="H1" s="59"/>
      <c r="I1" s="59"/>
      <c r="J1" s="59"/>
    </row>
    <row r="2" spans="1:10">
      <c r="A2" s="61" t="s">
        <v>1</v>
      </c>
      <c r="B2" s="61"/>
      <c r="C2" s="61"/>
      <c r="D2" s="61"/>
      <c r="E2" s="62"/>
      <c r="F2" s="61"/>
      <c r="G2" s="61"/>
      <c r="H2" s="61"/>
      <c r="I2" s="61"/>
      <c r="J2" s="61"/>
    </row>
    <row r="3" spans="1:10">
      <c r="A3" s="63" t="s">
        <v>2</v>
      </c>
      <c r="B3" s="63"/>
      <c r="C3" s="63"/>
      <c r="D3" s="63"/>
      <c r="E3" s="64"/>
      <c r="F3" s="63"/>
      <c r="G3" s="63"/>
      <c r="H3" s="63"/>
      <c r="I3" s="63"/>
      <c r="J3" s="63"/>
    </row>
    <row r="4" spans="1:10">
      <c r="A4" s="65" t="s">
        <v>3</v>
      </c>
      <c r="B4" s="65" t="s">
        <v>4</v>
      </c>
      <c r="C4" s="65" t="s">
        <v>5</v>
      </c>
      <c r="D4" s="65" t="s">
        <v>6</v>
      </c>
      <c r="E4" s="66" t="s">
        <v>7</v>
      </c>
      <c r="F4" s="65" t="s">
        <v>8</v>
      </c>
      <c r="G4" s="65" t="s">
        <v>9</v>
      </c>
      <c r="H4" s="65" t="s">
        <v>10</v>
      </c>
      <c r="I4" s="65" t="s">
        <v>11</v>
      </c>
      <c r="J4" s="65" t="s">
        <v>12</v>
      </c>
    </row>
    <row r="5" ht="24" spans="1:10">
      <c r="A5" s="11" t="s">
        <v>13</v>
      </c>
      <c r="B5" s="36" t="s">
        <v>14</v>
      </c>
      <c r="C5" s="36" t="s">
        <v>15</v>
      </c>
      <c r="D5" s="36" t="s">
        <v>16</v>
      </c>
      <c r="E5" s="51">
        <v>43474</v>
      </c>
      <c r="F5" s="36" t="s">
        <v>17</v>
      </c>
      <c r="G5" s="36" t="s">
        <v>18</v>
      </c>
      <c r="H5" s="36" t="s">
        <v>17</v>
      </c>
      <c r="I5" s="36" t="s">
        <v>18</v>
      </c>
      <c r="J5" s="51" t="s">
        <v>19</v>
      </c>
    </row>
    <row r="6" ht="24" spans="1:10">
      <c r="A6" s="11" t="s">
        <v>20</v>
      </c>
      <c r="B6" s="36" t="s">
        <v>21</v>
      </c>
      <c r="C6" s="36" t="s">
        <v>15</v>
      </c>
      <c r="D6" s="36" t="s">
        <v>22</v>
      </c>
      <c r="E6" s="51">
        <v>43473</v>
      </c>
      <c r="F6" s="36" t="s">
        <v>17</v>
      </c>
      <c r="G6" s="36" t="s">
        <v>18</v>
      </c>
      <c r="H6" s="36" t="s">
        <v>17</v>
      </c>
      <c r="I6" s="36" t="s">
        <v>18</v>
      </c>
      <c r="J6" s="51" t="s">
        <v>19</v>
      </c>
    </row>
    <row r="7" ht="36" spans="1:10">
      <c r="A7" s="11" t="s">
        <v>23</v>
      </c>
      <c r="B7" s="36" t="s">
        <v>24</v>
      </c>
      <c r="C7" s="36" t="s">
        <v>15</v>
      </c>
      <c r="D7" s="36" t="s">
        <v>16</v>
      </c>
      <c r="E7" s="51">
        <v>43472</v>
      </c>
      <c r="F7" s="36" t="s">
        <v>17</v>
      </c>
      <c r="G7" s="36" t="s">
        <v>18</v>
      </c>
      <c r="H7" s="36" t="s">
        <v>17</v>
      </c>
      <c r="I7" s="36" t="s">
        <v>18</v>
      </c>
      <c r="J7" s="51" t="s">
        <v>19</v>
      </c>
    </row>
    <row r="8" ht="36" spans="1:10">
      <c r="A8" s="11" t="s">
        <v>25</v>
      </c>
      <c r="B8" s="36" t="s">
        <v>26</v>
      </c>
      <c r="C8" s="36" t="s">
        <v>27</v>
      </c>
      <c r="D8" s="36" t="s">
        <v>28</v>
      </c>
      <c r="E8" s="51">
        <v>43470</v>
      </c>
      <c r="F8" s="36" t="s">
        <v>29</v>
      </c>
      <c r="G8" s="36" t="s">
        <v>30</v>
      </c>
      <c r="H8" s="36" t="s">
        <v>29</v>
      </c>
      <c r="I8" s="36" t="s">
        <v>30</v>
      </c>
      <c r="J8" s="51" t="s">
        <v>19</v>
      </c>
    </row>
    <row r="9" ht="60" spans="1:10">
      <c r="A9" s="11" t="s">
        <v>31</v>
      </c>
      <c r="B9" s="36" t="s">
        <v>32</v>
      </c>
      <c r="C9" s="36" t="s">
        <v>33</v>
      </c>
      <c r="D9" s="36" t="s">
        <v>34</v>
      </c>
      <c r="E9" s="51">
        <v>43449</v>
      </c>
      <c r="F9" s="36" t="s">
        <v>35</v>
      </c>
      <c r="G9" s="36" t="s">
        <v>36</v>
      </c>
      <c r="H9" s="36" t="s">
        <v>37</v>
      </c>
      <c r="I9" s="36" t="s">
        <v>38</v>
      </c>
      <c r="J9" s="51" t="s">
        <v>19</v>
      </c>
    </row>
    <row r="10" ht="36" spans="1:10">
      <c r="A10" s="11" t="s">
        <v>39</v>
      </c>
      <c r="B10" s="36" t="s">
        <v>40</v>
      </c>
      <c r="C10" s="36" t="s">
        <v>33</v>
      </c>
      <c r="D10" s="36" t="s">
        <v>41</v>
      </c>
      <c r="E10" s="51">
        <v>43444</v>
      </c>
      <c r="F10" s="36" t="s">
        <v>42</v>
      </c>
      <c r="G10" s="36" t="s">
        <v>43</v>
      </c>
      <c r="H10" s="36" t="s">
        <v>42</v>
      </c>
      <c r="I10" s="36" t="s">
        <v>43</v>
      </c>
      <c r="J10" s="51" t="s">
        <v>19</v>
      </c>
    </row>
    <row r="11" ht="24" spans="1:10">
      <c r="A11" s="11" t="s">
        <v>44</v>
      </c>
      <c r="B11" s="36" t="s">
        <v>45</v>
      </c>
      <c r="C11" s="36" t="s">
        <v>46</v>
      </c>
      <c r="D11" s="36" t="s">
        <v>47</v>
      </c>
      <c r="E11" s="51">
        <v>43472</v>
      </c>
      <c r="F11" s="36" t="s">
        <v>29</v>
      </c>
      <c r="G11" s="36" t="s">
        <v>30</v>
      </c>
      <c r="H11" s="36" t="s">
        <v>29</v>
      </c>
      <c r="I11" s="36" t="s">
        <v>30</v>
      </c>
      <c r="J11" s="51" t="s">
        <v>19</v>
      </c>
    </row>
    <row r="12" ht="36" spans="1:10">
      <c r="A12" s="11" t="s">
        <v>48</v>
      </c>
      <c r="B12" s="36" t="s">
        <v>49</v>
      </c>
      <c r="C12" s="36" t="s">
        <v>15</v>
      </c>
      <c r="D12" s="36" t="s">
        <v>50</v>
      </c>
      <c r="E12" s="51">
        <v>43458</v>
      </c>
      <c r="F12" s="36" t="s">
        <v>42</v>
      </c>
      <c r="G12" s="36" t="s">
        <v>43</v>
      </c>
      <c r="H12" s="36" t="s">
        <v>42</v>
      </c>
      <c r="I12" s="36" t="s">
        <v>43</v>
      </c>
      <c r="J12" s="51" t="s">
        <v>19</v>
      </c>
    </row>
    <row r="13" ht="24" spans="1:10">
      <c r="A13" s="11" t="s">
        <v>51</v>
      </c>
      <c r="B13" s="36" t="s">
        <v>52</v>
      </c>
      <c r="C13" s="36" t="s">
        <v>53</v>
      </c>
      <c r="D13" s="36" t="s">
        <v>54</v>
      </c>
      <c r="E13" s="51">
        <v>43466</v>
      </c>
      <c r="F13" s="36" t="s">
        <v>55</v>
      </c>
      <c r="G13" s="36" t="s">
        <v>56</v>
      </c>
      <c r="H13" s="36" t="s">
        <v>55</v>
      </c>
      <c r="I13" s="36" t="s">
        <v>57</v>
      </c>
      <c r="J13" s="51" t="s">
        <v>19</v>
      </c>
    </row>
    <row r="14" ht="36" spans="1:10">
      <c r="A14" s="11" t="s">
        <v>58</v>
      </c>
      <c r="B14" s="36" t="s">
        <v>59</v>
      </c>
      <c r="C14" s="36" t="s">
        <v>60</v>
      </c>
      <c r="D14" s="36" t="s">
        <v>54</v>
      </c>
      <c r="E14" s="51">
        <v>43437</v>
      </c>
      <c r="F14" s="36" t="s">
        <v>55</v>
      </c>
      <c r="G14" s="36" t="s">
        <v>56</v>
      </c>
      <c r="H14" s="36" t="s">
        <v>55</v>
      </c>
      <c r="I14" s="36" t="s">
        <v>57</v>
      </c>
      <c r="J14" s="51" t="s">
        <v>19</v>
      </c>
    </row>
    <row r="15" ht="36" spans="1:10">
      <c r="A15" s="11" t="s">
        <v>61</v>
      </c>
      <c r="B15" s="36" t="s">
        <v>62</v>
      </c>
      <c r="C15" s="36" t="s">
        <v>63</v>
      </c>
      <c r="D15" s="36" t="s">
        <v>64</v>
      </c>
      <c r="E15" s="51">
        <v>43453</v>
      </c>
      <c r="F15" s="36" t="s">
        <v>65</v>
      </c>
      <c r="G15" s="36" t="s">
        <v>66</v>
      </c>
      <c r="H15" s="36" t="s">
        <v>65</v>
      </c>
      <c r="I15" s="36" t="s">
        <v>67</v>
      </c>
      <c r="J15" s="51" t="s">
        <v>19</v>
      </c>
    </row>
    <row r="16" ht="60" spans="1:10">
      <c r="A16" s="11" t="s">
        <v>68</v>
      </c>
      <c r="B16" s="36" t="s">
        <v>69</v>
      </c>
      <c r="C16" s="36" t="s">
        <v>33</v>
      </c>
      <c r="D16" s="36" t="s">
        <v>70</v>
      </c>
      <c r="E16" s="51">
        <v>43455</v>
      </c>
      <c r="F16" s="36" t="s">
        <v>35</v>
      </c>
      <c r="G16" s="36" t="s">
        <v>36</v>
      </c>
      <c r="H16" s="36" t="s">
        <v>37</v>
      </c>
      <c r="I16" s="36" t="s">
        <v>38</v>
      </c>
      <c r="J16" s="51" t="s">
        <v>19</v>
      </c>
    </row>
    <row r="17" ht="36" spans="1:10">
      <c r="A17" s="11" t="s">
        <v>71</v>
      </c>
      <c r="B17" s="36" t="s">
        <v>72</v>
      </c>
      <c r="C17" s="36" t="s">
        <v>33</v>
      </c>
      <c r="D17" s="36" t="s">
        <v>28</v>
      </c>
      <c r="E17" s="51">
        <v>43468</v>
      </c>
      <c r="F17" s="36" t="s">
        <v>42</v>
      </c>
      <c r="G17" s="36" t="s">
        <v>43</v>
      </c>
      <c r="H17" s="36" t="s">
        <v>42</v>
      </c>
      <c r="I17" s="36" t="s">
        <v>43</v>
      </c>
      <c r="J17" s="51" t="s">
        <v>19</v>
      </c>
    </row>
    <row r="18" ht="24" spans="1:10">
      <c r="A18" s="11" t="s">
        <v>73</v>
      </c>
      <c r="B18" s="36" t="s">
        <v>74</v>
      </c>
      <c r="C18" s="36" t="s">
        <v>27</v>
      </c>
      <c r="D18" s="36" t="s">
        <v>28</v>
      </c>
      <c r="E18" s="51">
        <v>43468</v>
      </c>
      <c r="F18" s="36" t="s">
        <v>29</v>
      </c>
      <c r="G18" s="36" t="s">
        <v>30</v>
      </c>
      <c r="H18" s="36" t="s">
        <v>29</v>
      </c>
      <c r="I18" s="36" t="s">
        <v>30</v>
      </c>
      <c r="J18" s="51" t="s">
        <v>19</v>
      </c>
    </row>
    <row r="19" ht="48" spans="1:10">
      <c r="A19" s="11" t="s">
        <v>75</v>
      </c>
      <c r="B19" s="67" t="s">
        <v>76</v>
      </c>
      <c r="C19" s="67" t="s">
        <v>77</v>
      </c>
      <c r="D19" s="67" t="s">
        <v>78</v>
      </c>
      <c r="E19" s="68">
        <v>43274</v>
      </c>
      <c r="F19" s="67" t="s">
        <v>79</v>
      </c>
      <c r="G19" s="67" t="s">
        <v>80</v>
      </c>
      <c r="H19" s="67" t="s">
        <v>79</v>
      </c>
      <c r="I19" s="67" t="s">
        <v>81</v>
      </c>
      <c r="J19" s="51" t="s">
        <v>82</v>
      </c>
    </row>
    <row r="20" ht="36" spans="1:10">
      <c r="A20" s="11" t="s">
        <v>83</v>
      </c>
      <c r="B20" s="67" t="s">
        <v>84</v>
      </c>
      <c r="C20" s="67" t="s">
        <v>85</v>
      </c>
      <c r="D20" s="67" t="s">
        <v>86</v>
      </c>
      <c r="E20" s="68">
        <v>43472</v>
      </c>
      <c r="F20" s="67" t="s">
        <v>87</v>
      </c>
      <c r="G20" s="67" t="s">
        <v>88</v>
      </c>
      <c r="H20" s="67" t="s">
        <v>87</v>
      </c>
      <c r="I20" s="67" t="s">
        <v>88</v>
      </c>
      <c r="J20" s="51" t="s">
        <v>82</v>
      </c>
    </row>
    <row r="21" ht="36" spans="1:10">
      <c r="A21" s="11" t="s">
        <v>89</v>
      </c>
      <c r="B21" s="67" t="s">
        <v>90</v>
      </c>
      <c r="C21" s="67" t="s">
        <v>91</v>
      </c>
      <c r="D21" s="67" t="s">
        <v>92</v>
      </c>
      <c r="E21" s="68">
        <v>43467</v>
      </c>
      <c r="F21" s="67" t="s">
        <v>87</v>
      </c>
      <c r="G21" s="67" t="s">
        <v>88</v>
      </c>
      <c r="H21" s="67" t="s">
        <v>87</v>
      </c>
      <c r="I21" s="67" t="s">
        <v>88</v>
      </c>
      <c r="J21" s="51" t="s">
        <v>82</v>
      </c>
    </row>
    <row r="22" ht="48" spans="1:10">
      <c r="A22" s="11" t="s">
        <v>93</v>
      </c>
      <c r="B22" s="11" t="s">
        <v>94</v>
      </c>
      <c r="C22" s="11" t="s">
        <v>15</v>
      </c>
      <c r="D22" s="11" t="s">
        <v>95</v>
      </c>
      <c r="E22" s="55">
        <v>43404</v>
      </c>
      <c r="F22" s="11" t="s">
        <v>96</v>
      </c>
      <c r="G22" s="11" t="s">
        <v>97</v>
      </c>
      <c r="H22" s="11" t="s">
        <v>98</v>
      </c>
      <c r="I22" s="11" t="s">
        <v>99</v>
      </c>
      <c r="J22" s="11" t="s">
        <v>100</v>
      </c>
    </row>
    <row r="23" ht="48" spans="1:10">
      <c r="A23" s="11" t="s">
        <v>101</v>
      </c>
      <c r="B23" s="11" t="s">
        <v>102</v>
      </c>
      <c r="C23" s="11" t="s">
        <v>15</v>
      </c>
      <c r="D23" s="11" t="s">
        <v>103</v>
      </c>
      <c r="E23" s="55">
        <v>43467</v>
      </c>
      <c r="F23" s="11" t="s">
        <v>104</v>
      </c>
      <c r="G23" s="11" t="s">
        <v>105</v>
      </c>
      <c r="H23" s="11" t="s">
        <v>106</v>
      </c>
      <c r="I23" s="11" t="s">
        <v>107</v>
      </c>
      <c r="J23" s="11" t="s">
        <v>100</v>
      </c>
    </row>
    <row r="24" ht="48" spans="1:10">
      <c r="A24" s="11" t="s">
        <v>108</v>
      </c>
      <c r="B24" s="11" t="s">
        <v>109</v>
      </c>
      <c r="C24" s="11" t="s">
        <v>15</v>
      </c>
      <c r="D24" s="11" t="s">
        <v>103</v>
      </c>
      <c r="E24" s="55">
        <v>43467</v>
      </c>
      <c r="F24" s="11" t="s">
        <v>104</v>
      </c>
      <c r="G24" s="11" t="s">
        <v>105</v>
      </c>
      <c r="H24" s="11" t="s">
        <v>106</v>
      </c>
      <c r="I24" s="11" t="s">
        <v>107</v>
      </c>
      <c r="J24" s="11" t="s">
        <v>100</v>
      </c>
    </row>
    <row r="25" ht="96" spans="1:10">
      <c r="A25" s="11" t="s">
        <v>110</v>
      </c>
      <c r="B25" s="11" t="s">
        <v>111</v>
      </c>
      <c r="C25" s="11" t="s">
        <v>112</v>
      </c>
      <c r="D25" s="11" t="s">
        <v>113</v>
      </c>
      <c r="E25" s="55">
        <v>43459</v>
      </c>
      <c r="F25" s="11" t="s">
        <v>114</v>
      </c>
      <c r="G25" s="11" t="s">
        <v>115</v>
      </c>
      <c r="H25" s="11" t="s">
        <v>116</v>
      </c>
      <c r="I25" s="11" t="s">
        <v>117</v>
      </c>
      <c r="J25" s="11" t="s">
        <v>100</v>
      </c>
    </row>
    <row r="26" ht="84" spans="1:10">
      <c r="A26" s="11" t="s">
        <v>118</v>
      </c>
      <c r="B26" s="11" t="s">
        <v>119</v>
      </c>
      <c r="C26" s="11" t="s">
        <v>15</v>
      </c>
      <c r="D26" s="11" t="s">
        <v>120</v>
      </c>
      <c r="E26" s="55">
        <v>43460</v>
      </c>
      <c r="F26" s="11" t="s">
        <v>114</v>
      </c>
      <c r="G26" s="11" t="s">
        <v>115</v>
      </c>
      <c r="H26" s="11" t="s">
        <v>121</v>
      </c>
      <c r="I26" s="11" t="s">
        <v>122</v>
      </c>
      <c r="J26" s="11" t="s">
        <v>100</v>
      </c>
    </row>
    <row r="27" ht="84" spans="1:10">
      <c r="A27" s="11" t="s">
        <v>123</v>
      </c>
      <c r="B27" s="11" t="s">
        <v>124</v>
      </c>
      <c r="C27" s="11" t="s">
        <v>15</v>
      </c>
      <c r="D27" s="11" t="s">
        <v>125</v>
      </c>
      <c r="E27" s="55">
        <v>43442</v>
      </c>
      <c r="F27" s="11" t="s">
        <v>114</v>
      </c>
      <c r="G27" s="11" t="s">
        <v>115</v>
      </c>
      <c r="H27" s="11" t="s">
        <v>126</v>
      </c>
      <c r="I27" s="11" t="s">
        <v>127</v>
      </c>
      <c r="J27" s="11" t="s">
        <v>100</v>
      </c>
    </row>
    <row r="28" ht="48" spans="1:10">
      <c r="A28" s="11" t="s">
        <v>128</v>
      </c>
      <c r="B28" s="11" t="s">
        <v>129</v>
      </c>
      <c r="C28" s="11" t="s">
        <v>130</v>
      </c>
      <c r="D28" s="11" t="s">
        <v>131</v>
      </c>
      <c r="E28" s="55">
        <v>43458</v>
      </c>
      <c r="F28" s="11" t="s">
        <v>132</v>
      </c>
      <c r="G28" s="11" t="s">
        <v>133</v>
      </c>
      <c r="H28" s="11" t="s">
        <v>134</v>
      </c>
      <c r="I28" s="11" t="s">
        <v>135</v>
      </c>
      <c r="J28" s="11" t="s">
        <v>100</v>
      </c>
    </row>
    <row r="29" ht="48" spans="1:10">
      <c r="A29" s="11" t="s">
        <v>136</v>
      </c>
      <c r="B29" s="11" t="s">
        <v>137</v>
      </c>
      <c r="C29" s="11" t="s">
        <v>138</v>
      </c>
      <c r="D29" s="11" t="s">
        <v>92</v>
      </c>
      <c r="E29" s="55">
        <v>43437</v>
      </c>
      <c r="F29" s="11" t="s">
        <v>139</v>
      </c>
      <c r="G29" s="11" t="s">
        <v>140</v>
      </c>
      <c r="H29" s="11" t="s">
        <v>141</v>
      </c>
      <c r="I29" s="11" t="s">
        <v>142</v>
      </c>
      <c r="J29" s="11" t="s">
        <v>100</v>
      </c>
    </row>
    <row r="30" ht="60" spans="1:10">
      <c r="A30" s="11" t="s">
        <v>143</v>
      </c>
      <c r="B30" s="11" t="s">
        <v>144</v>
      </c>
      <c r="C30" s="11" t="s">
        <v>145</v>
      </c>
      <c r="D30" s="11" t="s">
        <v>92</v>
      </c>
      <c r="E30" s="55">
        <v>43467</v>
      </c>
      <c r="F30" s="11" t="s">
        <v>146</v>
      </c>
      <c r="G30" s="11" t="s">
        <v>147</v>
      </c>
      <c r="H30" s="11" t="s">
        <v>148</v>
      </c>
      <c r="I30" s="11" t="s">
        <v>149</v>
      </c>
      <c r="J30" s="11" t="s">
        <v>100</v>
      </c>
    </row>
    <row r="31" ht="48" spans="1:10">
      <c r="A31" s="11" t="s">
        <v>150</v>
      </c>
      <c r="B31" s="11" t="s">
        <v>151</v>
      </c>
      <c r="C31" s="11" t="s">
        <v>130</v>
      </c>
      <c r="D31" s="11" t="s">
        <v>131</v>
      </c>
      <c r="E31" s="55">
        <v>43444</v>
      </c>
      <c r="F31" s="11" t="s">
        <v>132</v>
      </c>
      <c r="G31" s="11" t="s">
        <v>133</v>
      </c>
      <c r="H31" s="11" t="s">
        <v>134</v>
      </c>
      <c r="I31" s="11" t="s">
        <v>135</v>
      </c>
      <c r="J31" s="11" t="s">
        <v>100</v>
      </c>
    </row>
    <row r="32" ht="48" spans="1:10">
      <c r="A32" s="11" t="s">
        <v>152</v>
      </c>
      <c r="B32" s="11" t="s">
        <v>153</v>
      </c>
      <c r="C32" s="11" t="s">
        <v>130</v>
      </c>
      <c r="D32" s="11" t="s">
        <v>131</v>
      </c>
      <c r="E32" s="55">
        <v>43455</v>
      </c>
      <c r="F32" s="11" t="s">
        <v>132</v>
      </c>
      <c r="G32" s="11" t="s">
        <v>133</v>
      </c>
      <c r="H32" s="11" t="s">
        <v>134</v>
      </c>
      <c r="I32" s="11" t="s">
        <v>135</v>
      </c>
      <c r="J32" s="11" t="s">
        <v>100</v>
      </c>
    </row>
    <row r="33" ht="60" spans="1:10">
      <c r="A33" s="11" t="s">
        <v>154</v>
      </c>
      <c r="B33" s="11" t="s">
        <v>155</v>
      </c>
      <c r="C33" s="11" t="s">
        <v>145</v>
      </c>
      <c r="D33" s="11" t="s">
        <v>92</v>
      </c>
      <c r="E33" s="55">
        <v>43468</v>
      </c>
      <c r="F33" s="11" t="s">
        <v>146</v>
      </c>
      <c r="G33" s="11" t="s">
        <v>147</v>
      </c>
      <c r="H33" s="11" t="s">
        <v>148</v>
      </c>
      <c r="I33" s="11" t="s">
        <v>149</v>
      </c>
      <c r="J33" s="11" t="s">
        <v>100</v>
      </c>
    </row>
    <row r="34" spans="1:10">
      <c r="A34" s="61" t="s">
        <v>156</v>
      </c>
      <c r="B34" s="61"/>
      <c r="C34" s="61"/>
      <c r="D34" s="61"/>
      <c r="E34" s="62"/>
      <c r="F34" s="61"/>
      <c r="G34" s="61"/>
      <c r="H34" s="61"/>
      <c r="I34" s="61"/>
      <c r="J34" s="61"/>
    </row>
    <row r="35" spans="1:10">
      <c r="A35" s="63" t="s">
        <v>157</v>
      </c>
      <c r="B35" s="63"/>
      <c r="C35" s="63"/>
      <c r="D35" s="63"/>
      <c r="E35" s="64"/>
      <c r="F35" s="63"/>
      <c r="G35" s="63"/>
      <c r="H35" s="63"/>
      <c r="I35" s="63"/>
      <c r="J35" s="63"/>
    </row>
    <row r="36" spans="1:10">
      <c r="A36" s="65" t="s">
        <v>3</v>
      </c>
      <c r="B36" s="65" t="s">
        <v>4</v>
      </c>
      <c r="C36" s="65" t="s">
        <v>5</v>
      </c>
      <c r="D36" s="65" t="s">
        <v>6</v>
      </c>
      <c r="E36" s="66" t="s">
        <v>7</v>
      </c>
      <c r="F36" s="65" t="s">
        <v>8</v>
      </c>
      <c r="G36" s="65" t="s">
        <v>9</v>
      </c>
      <c r="H36" s="65" t="s">
        <v>10</v>
      </c>
      <c r="I36" s="65" t="s">
        <v>11</v>
      </c>
      <c r="J36" s="65" t="s">
        <v>12</v>
      </c>
    </row>
    <row r="37" ht="24" spans="1:10">
      <c r="A37" s="11" t="s">
        <v>13</v>
      </c>
      <c r="B37" s="67" t="s">
        <v>158</v>
      </c>
      <c r="C37" s="67" t="s">
        <v>159</v>
      </c>
      <c r="D37" s="67" t="s">
        <v>160</v>
      </c>
      <c r="E37" s="68">
        <v>43473</v>
      </c>
      <c r="F37" s="67" t="s">
        <v>161</v>
      </c>
      <c r="G37" s="67" t="s">
        <v>162</v>
      </c>
      <c r="H37" s="67" t="s">
        <v>161</v>
      </c>
      <c r="I37" s="67" t="s">
        <v>162</v>
      </c>
      <c r="J37" s="51" t="s">
        <v>82</v>
      </c>
    </row>
    <row r="38" ht="48" spans="1:10">
      <c r="A38" s="11" t="s">
        <v>20</v>
      </c>
      <c r="B38" s="11" t="s">
        <v>163</v>
      </c>
      <c r="C38" s="11" t="s">
        <v>15</v>
      </c>
      <c r="D38" s="11" t="s">
        <v>164</v>
      </c>
      <c r="E38" s="55">
        <v>43474</v>
      </c>
      <c r="F38" s="11" t="s">
        <v>165</v>
      </c>
      <c r="G38" s="11" t="s">
        <v>166</v>
      </c>
      <c r="H38" s="11" t="s">
        <v>167</v>
      </c>
      <c r="I38" s="11" t="s">
        <v>168</v>
      </c>
      <c r="J38" s="11" t="s">
        <v>100</v>
      </c>
    </row>
    <row r="39" ht="48" spans="1:10">
      <c r="A39" s="11" t="s">
        <v>23</v>
      </c>
      <c r="B39" s="11" t="s">
        <v>169</v>
      </c>
      <c r="C39" s="11" t="s">
        <v>15</v>
      </c>
      <c r="D39" s="11" t="s">
        <v>164</v>
      </c>
      <c r="E39" s="55">
        <v>43474</v>
      </c>
      <c r="F39" s="11" t="s">
        <v>165</v>
      </c>
      <c r="G39" s="11" t="s">
        <v>166</v>
      </c>
      <c r="H39" s="11" t="s">
        <v>167</v>
      </c>
      <c r="I39" s="11" t="s">
        <v>168</v>
      </c>
      <c r="J39" s="11" t="s">
        <v>100</v>
      </c>
    </row>
    <row r="40" ht="36" spans="1:10">
      <c r="A40" s="11" t="s">
        <v>25</v>
      </c>
      <c r="B40" s="11" t="s">
        <v>170</v>
      </c>
      <c r="C40" s="11" t="s">
        <v>171</v>
      </c>
      <c r="D40" s="11" t="s">
        <v>172</v>
      </c>
      <c r="E40" s="55">
        <v>43476</v>
      </c>
      <c r="F40" s="11" t="s">
        <v>173</v>
      </c>
      <c r="G40" s="11" t="s">
        <v>174</v>
      </c>
      <c r="H40" s="11" t="s">
        <v>173</v>
      </c>
      <c r="I40" s="11" t="s">
        <v>175</v>
      </c>
      <c r="J40" s="75" t="s">
        <v>176</v>
      </c>
    </row>
    <row r="41" ht="36" spans="1:10">
      <c r="A41" s="11" t="s">
        <v>31</v>
      </c>
      <c r="B41" s="11" t="s">
        <v>177</v>
      </c>
      <c r="C41" s="11" t="s">
        <v>159</v>
      </c>
      <c r="D41" s="11" t="s">
        <v>178</v>
      </c>
      <c r="E41" s="55">
        <v>43455</v>
      </c>
      <c r="F41" s="11" t="s">
        <v>179</v>
      </c>
      <c r="G41" s="11" t="s">
        <v>180</v>
      </c>
      <c r="H41" s="11" t="s">
        <v>179</v>
      </c>
      <c r="I41" s="11" t="s">
        <v>181</v>
      </c>
      <c r="J41" s="75" t="s">
        <v>176</v>
      </c>
    </row>
    <row r="42" ht="48" spans="1:10">
      <c r="A42" s="11" t="s">
        <v>39</v>
      </c>
      <c r="B42" s="13" t="s">
        <v>182</v>
      </c>
      <c r="C42" s="13" t="s">
        <v>15</v>
      </c>
      <c r="D42" s="13" t="s">
        <v>164</v>
      </c>
      <c r="E42" s="48">
        <v>43514</v>
      </c>
      <c r="F42" s="13" t="s">
        <v>183</v>
      </c>
      <c r="G42" s="13" t="s">
        <v>184</v>
      </c>
      <c r="H42" s="13" t="s">
        <v>183</v>
      </c>
      <c r="I42" s="13" t="s">
        <v>184</v>
      </c>
      <c r="J42" s="75" t="s">
        <v>185</v>
      </c>
    </row>
    <row r="43" ht="48" spans="1:10">
      <c r="A43" s="11" t="s">
        <v>44</v>
      </c>
      <c r="B43" s="13" t="s">
        <v>182</v>
      </c>
      <c r="C43" s="13" t="s">
        <v>15</v>
      </c>
      <c r="D43" s="13" t="s">
        <v>164</v>
      </c>
      <c r="E43" s="48">
        <v>43515</v>
      </c>
      <c r="F43" s="13" t="s">
        <v>186</v>
      </c>
      <c r="G43" s="13" t="s">
        <v>187</v>
      </c>
      <c r="H43" s="13" t="s">
        <v>186</v>
      </c>
      <c r="I43" s="13" t="s">
        <v>187</v>
      </c>
      <c r="J43" s="75" t="s">
        <v>185</v>
      </c>
    </row>
    <row r="44" ht="48" spans="1:10">
      <c r="A44" s="11" t="s">
        <v>48</v>
      </c>
      <c r="B44" s="13" t="s">
        <v>188</v>
      </c>
      <c r="C44" s="13" t="s">
        <v>189</v>
      </c>
      <c r="D44" s="13" t="s">
        <v>190</v>
      </c>
      <c r="E44" s="48">
        <v>43512</v>
      </c>
      <c r="F44" s="13" t="s">
        <v>191</v>
      </c>
      <c r="G44" s="13" t="s">
        <v>192</v>
      </c>
      <c r="H44" s="13" t="s">
        <v>191</v>
      </c>
      <c r="I44" s="13" t="s">
        <v>192</v>
      </c>
      <c r="J44" s="75" t="s">
        <v>185</v>
      </c>
    </row>
    <row r="45" ht="48" spans="1:10">
      <c r="A45" s="11" t="s">
        <v>51</v>
      </c>
      <c r="B45" s="13" t="s">
        <v>193</v>
      </c>
      <c r="C45" s="13" t="s">
        <v>189</v>
      </c>
      <c r="D45" s="13" t="s">
        <v>190</v>
      </c>
      <c r="E45" s="48">
        <v>43511</v>
      </c>
      <c r="F45" s="13" t="s">
        <v>191</v>
      </c>
      <c r="G45" s="13" t="s">
        <v>192</v>
      </c>
      <c r="H45" s="13" t="s">
        <v>191</v>
      </c>
      <c r="I45" s="13" t="s">
        <v>192</v>
      </c>
      <c r="J45" s="75" t="s">
        <v>185</v>
      </c>
    </row>
    <row r="46" ht="48" spans="1:10">
      <c r="A46" s="11" t="s">
        <v>58</v>
      </c>
      <c r="B46" s="13" t="s">
        <v>194</v>
      </c>
      <c r="C46" s="13" t="s">
        <v>189</v>
      </c>
      <c r="D46" s="13" t="s">
        <v>190</v>
      </c>
      <c r="E46" s="48">
        <v>43511</v>
      </c>
      <c r="F46" s="13" t="s">
        <v>191</v>
      </c>
      <c r="G46" s="13" t="s">
        <v>192</v>
      </c>
      <c r="H46" s="13" t="s">
        <v>191</v>
      </c>
      <c r="I46" s="13" t="s">
        <v>192</v>
      </c>
      <c r="J46" s="75" t="s">
        <v>185</v>
      </c>
    </row>
    <row r="47" spans="1:10">
      <c r="A47" s="69" t="s">
        <v>195</v>
      </c>
      <c r="B47" s="70"/>
      <c r="C47" s="70"/>
      <c r="D47" s="70"/>
      <c r="E47" s="71"/>
      <c r="F47" s="70"/>
      <c r="G47" s="70"/>
      <c r="H47" s="70"/>
      <c r="I47" s="70"/>
      <c r="J47" s="70"/>
    </row>
    <row r="48" spans="1:10">
      <c r="A48" s="72" t="s">
        <v>196</v>
      </c>
      <c r="B48" s="73"/>
      <c r="C48" s="73"/>
      <c r="D48" s="73"/>
      <c r="E48" s="74"/>
      <c r="F48" s="73"/>
      <c r="G48" s="73"/>
      <c r="H48" s="73"/>
      <c r="I48" s="73"/>
      <c r="J48" s="73"/>
    </row>
    <row r="49" spans="1:10">
      <c r="A49" s="65" t="s">
        <v>3</v>
      </c>
      <c r="B49" s="65" t="s">
        <v>4</v>
      </c>
      <c r="C49" s="65" t="s">
        <v>5</v>
      </c>
      <c r="D49" s="65" t="s">
        <v>6</v>
      </c>
      <c r="E49" s="66" t="s">
        <v>7</v>
      </c>
      <c r="F49" s="65" t="s">
        <v>8</v>
      </c>
      <c r="G49" s="65" t="s">
        <v>9</v>
      </c>
      <c r="H49" s="65" t="s">
        <v>10</v>
      </c>
      <c r="I49" s="65" t="s">
        <v>11</v>
      </c>
      <c r="J49" s="65" t="s">
        <v>12</v>
      </c>
    </row>
    <row r="50" ht="24" spans="1:10">
      <c r="A50" s="11" t="s">
        <v>13</v>
      </c>
      <c r="B50" s="36" t="s">
        <v>197</v>
      </c>
      <c r="C50" s="36" t="s">
        <v>198</v>
      </c>
      <c r="D50" s="36" t="s">
        <v>199</v>
      </c>
      <c r="E50" s="51">
        <v>43469</v>
      </c>
      <c r="F50" s="36" t="s">
        <v>200</v>
      </c>
      <c r="G50" s="36" t="s">
        <v>201</v>
      </c>
      <c r="H50" s="36" t="s">
        <v>200</v>
      </c>
      <c r="I50" s="36" t="s">
        <v>201</v>
      </c>
      <c r="J50" s="51" t="s">
        <v>19</v>
      </c>
    </row>
    <row r="51" ht="24" spans="1:10">
      <c r="A51" s="11" t="s">
        <v>20</v>
      </c>
      <c r="B51" s="36" t="s">
        <v>202</v>
      </c>
      <c r="C51" s="36" t="s">
        <v>203</v>
      </c>
      <c r="D51" s="36" t="s">
        <v>204</v>
      </c>
      <c r="E51" s="51">
        <v>43417</v>
      </c>
      <c r="F51" s="36" t="s">
        <v>205</v>
      </c>
      <c r="G51" s="36" t="s">
        <v>206</v>
      </c>
      <c r="H51" s="36" t="s">
        <v>205</v>
      </c>
      <c r="I51" s="36" t="s">
        <v>206</v>
      </c>
      <c r="J51" s="51" t="s">
        <v>19</v>
      </c>
    </row>
    <row r="52" ht="24" spans="1:10">
      <c r="A52" s="11" t="s">
        <v>23</v>
      </c>
      <c r="B52" s="36" t="s">
        <v>207</v>
      </c>
      <c r="C52" s="36" t="s">
        <v>198</v>
      </c>
      <c r="D52" s="36" t="s">
        <v>208</v>
      </c>
      <c r="E52" s="51">
        <v>43472</v>
      </c>
      <c r="F52" s="36" t="s">
        <v>200</v>
      </c>
      <c r="G52" s="36" t="s">
        <v>201</v>
      </c>
      <c r="H52" s="36" t="s">
        <v>200</v>
      </c>
      <c r="I52" s="36" t="s">
        <v>201</v>
      </c>
      <c r="J52" s="51" t="s">
        <v>19</v>
      </c>
    </row>
    <row r="53" ht="36" spans="1:10">
      <c r="A53" s="11" t="s">
        <v>25</v>
      </c>
      <c r="B53" s="36" t="s">
        <v>209</v>
      </c>
      <c r="C53" s="36" t="s">
        <v>15</v>
      </c>
      <c r="D53" s="36" t="s">
        <v>210</v>
      </c>
      <c r="E53" s="51">
        <v>43470</v>
      </c>
      <c r="F53" s="36" t="s">
        <v>211</v>
      </c>
      <c r="G53" s="36" t="s">
        <v>212</v>
      </c>
      <c r="H53" s="36" t="s">
        <v>211</v>
      </c>
      <c r="I53" s="36" t="s">
        <v>212</v>
      </c>
      <c r="J53" s="51" t="s">
        <v>19</v>
      </c>
    </row>
    <row r="54" ht="36" spans="1:10">
      <c r="A54" s="11" t="s">
        <v>31</v>
      </c>
      <c r="B54" s="36" t="s">
        <v>213</v>
      </c>
      <c r="C54" s="36" t="s">
        <v>203</v>
      </c>
      <c r="D54" s="36" t="s">
        <v>214</v>
      </c>
      <c r="E54" s="51">
        <v>43470</v>
      </c>
      <c r="F54" s="36" t="s">
        <v>205</v>
      </c>
      <c r="G54" s="36" t="s">
        <v>206</v>
      </c>
      <c r="H54" s="36" t="s">
        <v>205</v>
      </c>
      <c r="I54" s="36" t="s">
        <v>206</v>
      </c>
      <c r="J54" s="51" t="s">
        <v>19</v>
      </c>
    </row>
    <row r="55" ht="24" spans="1:10">
      <c r="A55" s="11" t="s">
        <v>39</v>
      </c>
      <c r="B55" s="36" t="s">
        <v>215</v>
      </c>
      <c r="C55" s="36" t="s">
        <v>216</v>
      </c>
      <c r="D55" s="36" t="s">
        <v>70</v>
      </c>
      <c r="E55" s="51">
        <v>43451</v>
      </c>
      <c r="F55" s="36" t="s">
        <v>217</v>
      </c>
      <c r="G55" s="36" t="s">
        <v>218</v>
      </c>
      <c r="H55" s="36" t="s">
        <v>217</v>
      </c>
      <c r="I55" s="36" t="s">
        <v>218</v>
      </c>
      <c r="J55" s="51" t="s">
        <v>19</v>
      </c>
    </row>
    <row r="56" ht="36" spans="1:10">
      <c r="A56" s="11" t="s">
        <v>44</v>
      </c>
      <c r="B56" s="36" t="s">
        <v>219</v>
      </c>
      <c r="C56" s="36" t="s">
        <v>220</v>
      </c>
      <c r="D56" s="36" t="s">
        <v>221</v>
      </c>
      <c r="E56" s="51">
        <v>43455</v>
      </c>
      <c r="F56" s="36" t="s">
        <v>222</v>
      </c>
      <c r="G56" s="36" t="s">
        <v>223</v>
      </c>
      <c r="H56" s="36" t="s">
        <v>222</v>
      </c>
      <c r="I56" s="36" t="s">
        <v>224</v>
      </c>
      <c r="J56" s="51" t="s">
        <v>19</v>
      </c>
    </row>
    <row r="57" ht="36" spans="1:10">
      <c r="A57" s="11" t="s">
        <v>48</v>
      </c>
      <c r="B57" s="36" t="s">
        <v>225</v>
      </c>
      <c r="C57" s="36" t="s">
        <v>15</v>
      </c>
      <c r="D57" s="36" t="s">
        <v>226</v>
      </c>
      <c r="E57" s="51">
        <v>43467</v>
      </c>
      <c r="F57" s="36" t="s">
        <v>222</v>
      </c>
      <c r="G57" s="36" t="s">
        <v>223</v>
      </c>
      <c r="H57" s="36" t="s">
        <v>222</v>
      </c>
      <c r="I57" s="36" t="s">
        <v>223</v>
      </c>
      <c r="J57" s="51" t="s">
        <v>19</v>
      </c>
    </row>
    <row r="58" ht="36" spans="1:10">
      <c r="A58" s="11" t="s">
        <v>51</v>
      </c>
      <c r="B58" s="36" t="s">
        <v>227</v>
      </c>
      <c r="C58" s="36" t="s">
        <v>228</v>
      </c>
      <c r="D58" s="36" t="s">
        <v>131</v>
      </c>
      <c r="E58" s="51">
        <v>43440</v>
      </c>
      <c r="F58" s="36" t="s">
        <v>229</v>
      </c>
      <c r="G58" s="36" t="s">
        <v>230</v>
      </c>
      <c r="H58" s="36" t="s">
        <v>229</v>
      </c>
      <c r="I58" s="36" t="s">
        <v>230</v>
      </c>
      <c r="J58" s="51" t="s">
        <v>19</v>
      </c>
    </row>
    <row r="59" ht="36" spans="1:10">
      <c r="A59" s="11" t="s">
        <v>58</v>
      </c>
      <c r="B59" s="36" t="s">
        <v>231</v>
      </c>
      <c r="C59" s="36" t="s">
        <v>232</v>
      </c>
      <c r="D59" s="36" t="s">
        <v>160</v>
      </c>
      <c r="E59" s="51">
        <v>43454</v>
      </c>
      <c r="F59" s="36" t="s">
        <v>233</v>
      </c>
      <c r="G59" s="36" t="s">
        <v>234</v>
      </c>
      <c r="H59" s="36" t="s">
        <v>233</v>
      </c>
      <c r="I59" s="36" t="s">
        <v>234</v>
      </c>
      <c r="J59" s="51" t="s">
        <v>19</v>
      </c>
    </row>
    <row r="60" ht="24" spans="1:10">
      <c r="A60" s="11" t="s">
        <v>61</v>
      </c>
      <c r="B60" s="36" t="s">
        <v>235</v>
      </c>
      <c r="C60" s="36" t="s">
        <v>198</v>
      </c>
      <c r="D60" s="36" t="s">
        <v>236</v>
      </c>
      <c r="E60" s="51">
        <v>43433</v>
      </c>
      <c r="F60" s="36" t="s">
        <v>200</v>
      </c>
      <c r="G60" s="36" t="s">
        <v>201</v>
      </c>
      <c r="H60" s="36" t="s">
        <v>200</v>
      </c>
      <c r="I60" s="36" t="s">
        <v>201</v>
      </c>
      <c r="J60" s="51" t="s">
        <v>19</v>
      </c>
    </row>
    <row r="61" ht="72" spans="1:10">
      <c r="A61" s="11" t="s">
        <v>68</v>
      </c>
      <c r="B61" s="36" t="s">
        <v>237</v>
      </c>
      <c r="C61" s="36" t="s">
        <v>15</v>
      </c>
      <c r="D61" s="36" t="s">
        <v>238</v>
      </c>
      <c r="E61" s="51">
        <v>43475</v>
      </c>
      <c r="F61" s="36" t="s">
        <v>239</v>
      </c>
      <c r="G61" s="36" t="s">
        <v>240</v>
      </c>
      <c r="H61" s="36" t="s">
        <v>241</v>
      </c>
      <c r="I61" s="36" t="s">
        <v>242</v>
      </c>
      <c r="J61" s="51" t="s">
        <v>19</v>
      </c>
    </row>
    <row r="62" ht="24" spans="1:10">
      <c r="A62" s="11" t="s">
        <v>71</v>
      </c>
      <c r="B62" s="36" t="s">
        <v>243</v>
      </c>
      <c r="C62" s="36" t="s">
        <v>244</v>
      </c>
      <c r="D62" s="36" t="s">
        <v>131</v>
      </c>
      <c r="E62" s="51">
        <v>43475</v>
      </c>
      <c r="F62" s="36" t="s">
        <v>245</v>
      </c>
      <c r="G62" s="36" t="s">
        <v>246</v>
      </c>
      <c r="H62" s="36" t="s">
        <v>245</v>
      </c>
      <c r="I62" s="36" t="s">
        <v>247</v>
      </c>
      <c r="J62" s="51" t="s">
        <v>19</v>
      </c>
    </row>
    <row r="63" ht="72" spans="1:10">
      <c r="A63" s="11" t="s">
        <v>73</v>
      </c>
      <c r="B63" s="36" t="s">
        <v>248</v>
      </c>
      <c r="C63" s="36" t="s">
        <v>15</v>
      </c>
      <c r="D63" s="36" t="s">
        <v>249</v>
      </c>
      <c r="E63" s="51">
        <v>43475</v>
      </c>
      <c r="F63" s="36" t="s">
        <v>239</v>
      </c>
      <c r="G63" s="36" t="s">
        <v>240</v>
      </c>
      <c r="H63" s="36" t="s">
        <v>241</v>
      </c>
      <c r="I63" s="36" t="s">
        <v>242</v>
      </c>
      <c r="J63" s="51" t="s">
        <v>19</v>
      </c>
    </row>
    <row r="64" ht="24" spans="1:10">
      <c r="A64" s="11" t="s">
        <v>75</v>
      </c>
      <c r="B64" s="36" t="s">
        <v>250</v>
      </c>
      <c r="C64" s="36" t="s">
        <v>251</v>
      </c>
      <c r="D64" s="36" t="s">
        <v>252</v>
      </c>
      <c r="E64" s="51">
        <v>43470</v>
      </c>
      <c r="F64" s="36" t="s">
        <v>205</v>
      </c>
      <c r="G64" s="36" t="s">
        <v>206</v>
      </c>
      <c r="H64" s="36" t="s">
        <v>205</v>
      </c>
      <c r="I64" s="36" t="s">
        <v>206</v>
      </c>
      <c r="J64" s="51" t="s">
        <v>19</v>
      </c>
    </row>
    <row r="65" ht="24" spans="1:10">
      <c r="A65" s="11" t="s">
        <v>83</v>
      </c>
      <c r="B65" s="36" t="s">
        <v>253</v>
      </c>
      <c r="C65" s="36" t="s">
        <v>216</v>
      </c>
      <c r="D65" s="36" t="s">
        <v>254</v>
      </c>
      <c r="E65" s="51">
        <v>43451</v>
      </c>
      <c r="F65" s="36" t="s">
        <v>217</v>
      </c>
      <c r="G65" s="36" t="s">
        <v>218</v>
      </c>
      <c r="H65" s="36" t="s">
        <v>217</v>
      </c>
      <c r="I65" s="36" t="s">
        <v>218</v>
      </c>
      <c r="J65" s="51" t="s">
        <v>19</v>
      </c>
    </row>
    <row r="66" ht="24" spans="1:10">
      <c r="A66" s="11" t="s">
        <v>89</v>
      </c>
      <c r="B66" s="36" t="s">
        <v>255</v>
      </c>
      <c r="C66" s="36" t="s">
        <v>216</v>
      </c>
      <c r="D66" s="36" t="s">
        <v>254</v>
      </c>
      <c r="E66" s="51">
        <v>43451</v>
      </c>
      <c r="F66" s="36" t="s">
        <v>217</v>
      </c>
      <c r="G66" s="36" t="s">
        <v>218</v>
      </c>
      <c r="H66" s="36" t="s">
        <v>217</v>
      </c>
      <c r="I66" s="36" t="s">
        <v>218</v>
      </c>
      <c r="J66" s="51" t="s">
        <v>19</v>
      </c>
    </row>
    <row r="67" ht="24" spans="1:10">
      <c r="A67" s="11" t="s">
        <v>93</v>
      </c>
      <c r="B67" s="36" t="s">
        <v>256</v>
      </c>
      <c r="C67" s="36" t="s">
        <v>244</v>
      </c>
      <c r="D67" s="36" t="s">
        <v>131</v>
      </c>
      <c r="E67" s="51">
        <v>43462</v>
      </c>
      <c r="F67" s="36" t="s">
        <v>245</v>
      </c>
      <c r="G67" s="36" t="s">
        <v>246</v>
      </c>
      <c r="H67" s="36" t="s">
        <v>245</v>
      </c>
      <c r="I67" s="36" t="s">
        <v>247</v>
      </c>
      <c r="J67" s="51" t="s">
        <v>19</v>
      </c>
    </row>
    <row r="68" ht="24" spans="1:10">
      <c r="A68" s="11" t="s">
        <v>101</v>
      </c>
      <c r="B68" s="67" t="s">
        <v>257</v>
      </c>
      <c r="C68" s="67" t="s">
        <v>258</v>
      </c>
      <c r="D68" s="67" t="s">
        <v>259</v>
      </c>
      <c r="E68" s="68">
        <v>43467</v>
      </c>
      <c r="F68" s="67" t="s">
        <v>87</v>
      </c>
      <c r="G68" s="67" t="s">
        <v>88</v>
      </c>
      <c r="H68" s="67" t="s">
        <v>87</v>
      </c>
      <c r="I68" s="67" t="s">
        <v>88</v>
      </c>
      <c r="J68" s="51" t="s">
        <v>82</v>
      </c>
    </row>
    <row r="69" ht="48" spans="1:10">
      <c r="A69" s="11" t="s">
        <v>108</v>
      </c>
      <c r="B69" s="67" t="s">
        <v>260</v>
      </c>
      <c r="C69" s="67" t="s">
        <v>15</v>
      </c>
      <c r="D69" s="67" t="s">
        <v>261</v>
      </c>
      <c r="E69" s="68">
        <v>43479</v>
      </c>
      <c r="F69" s="67" t="s">
        <v>262</v>
      </c>
      <c r="G69" s="67" t="s">
        <v>263</v>
      </c>
      <c r="H69" s="67" t="s">
        <v>262</v>
      </c>
      <c r="I69" s="67" t="s">
        <v>264</v>
      </c>
      <c r="J69" s="51" t="s">
        <v>82</v>
      </c>
    </row>
    <row r="70" ht="36" spans="1:10">
      <c r="A70" s="11" t="s">
        <v>110</v>
      </c>
      <c r="B70" s="42" t="s">
        <v>265</v>
      </c>
      <c r="C70" s="42" t="s">
        <v>266</v>
      </c>
      <c r="D70" s="42" t="s">
        <v>267</v>
      </c>
      <c r="E70" s="76">
        <v>43475</v>
      </c>
      <c r="F70" s="42" t="s">
        <v>268</v>
      </c>
      <c r="G70" s="42" t="s">
        <v>269</v>
      </c>
      <c r="H70" s="42" t="s">
        <v>268</v>
      </c>
      <c r="I70" s="42" t="s">
        <v>269</v>
      </c>
      <c r="J70" s="51" t="s">
        <v>82</v>
      </c>
    </row>
    <row r="71" ht="36" spans="1:10">
      <c r="A71" s="11" t="s">
        <v>118</v>
      </c>
      <c r="B71" s="42" t="s">
        <v>270</v>
      </c>
      <c r="C71" s="42" t="s">
        <v>266</v>
      </c>
      <c r="D71" s="42" t="s">
        <v>271</v>
      </c>
      <c r="E71" s="76">
        <v>43473</v>
      </c>
      <c r="F71" s="42" t="s">
        <v>268</v>
      </c>
      <c r="G71" s="42" t="s">
        <v>269</v>
      </c>
      <c r="H71" s="42" t="s">
        <v>268</v>
      </c>
      <c r="I71" s="42" t="s">
        <v>269</v>
      </c>
      <c r="J71" s="51" t="s">
        <v>82</v>
      </c>
    </row>
    <row r="72" ht="36" spans="1:10">
      <c r="A72" s="11" t="s">
        <v>123</v>
      </c>
      <c r="B72" s="11" t="s">
        <v>272</v>
      </c>
      <c r="C72" s="11" t="s">
        <v>273</v>
      </c>
      <c r="D72" s="11" t="s">
        <v>274</v>
      </c>
      <c r="E72" s="55">
        <v>43468</v>
      </c>
      <c r="F72" s="11" t="s">
        <v>275</v>
      </c>
      <c r="G72" s="11" t="s">
        <v>276</v>
      </c>
      <c r="H72" s="11" t="s">
        <v>277</v>
      </c>
      <c r="I72" s="11" t="s">
        <v>278</v>
      </c>
      <c r="J72" s="11" t="s">
        <v>100</v>
      </c>
    </row>
    <row r="73" ht="36" spans="1:10">
      <c r="A73" s="11" t="s">
        <v>128</v>
      </c>
      <c r="B73" s="11" t="s">
        <v>279</v>
      </c>
      <c r="C73" s="11" t="s">
        <v>273</v>
      </c>
      <c r="D73" s="11" t="s">
        <v>280</v>
      </c>
      <c r="E73" s="55">
        <v>43454</v>
      </c>
      <c r="F73" s="11" t="s">
        <v>275</v>
      </c>
      <c r="G73" s="11" t="s">
        <v>276</v>
      </c>
      <c r="H73" s="11" t="s">
        <v>277</v>
      </c>
      <c r="I73" s="11" t="s">
        <v>278</v>
      </c>
      <c r="J73" s="11" t="s">
        <v>100</v>
      </c>
    </row>
    <row r="74" ht="36" spans="1:10">
      <c r="A74" s="11" t="s">
        <v>136</v>
      </c>
      <c r="B74" s="11" t="s">
        <v>281</v>
      </c>
      <c r="C74" s="11" t="s">
        <v>273</v>
      </c>
      <c r="D74" s="11" t="s">
        <v>282</v>
      </c>
      <c r="E74" s="55">
        <v>43472</v>
      </c>
      <c r="F74" s="11" t="s">
        <v>275</v>
      </c>
      <c r="G74" s="11" t="s">
        <v>276</v>
      </c>
      <c r="H74" s="11" t="s">
        <v>277</v>
      </c>
      <c r="I74" s="11" t="s">
        <v>278</v>
      </c>
      <c r="J74" s="11" t="s">
        <v>100</v>
      </c>
    </row>
    <row r="75" ht="48" spans="1:10">
      <c r="A75" s="11" t="s">
        <v>143</v>
      </c>
      <c r="B75" s="11" t="s">
        <v>283</v>
      </c>
      <c r="C75" s="11" t="s">
        <v>284</v>
      </c>
      <c r="D75" s="11" t="s">
        <v>285</v>
      </c>
      <c r="E75" s="55">
        <v>43451</v>
      </c>
      <c r="F75" s="11" t="s">
        <v>286</v>
      </c>
      <c r="G75" s="11" t="s">
        <v>287</v>
      </c>
      <c r="H75" s="11" t="s">
        <v>288</v>
      </c>
      <c r="I75" s="11" t="s">
        <v>289</v>
      </c>
      <c r="J75" s="11" t="s">
        <v>100</v>
      </c>
    </row>
    <row r="76" ht="48" spans="1:10">
      <c r="A76" s="11" t="s">
        <v>150</v>
      </c>
      <c r="B76" s="11" t="s">
        <v>290</v>
      </c>
      <c r="C76" s="11" t="s">
        <v>284</v>
      </c>
      <c r="D76" s="11" t="s">
        <v>291</v>
      </c>
      <c r="E76" s="55">
        <v>43451</v>
      </c>
      <c r="F76" s="11" t="s">
        <v>286</v>
      </c>
      <c r="G76" s="11" t="s">
        <v>287</v>
      </c>
      <c r="H76" s="11" t="s">
        <v>288</v>
      </c>
      <c r="I76" s="11" t="s">
        <v>289</v>
      </c>
      <c r="J76" s="11" t="s">
        <v>100</v>
      </c>
    </row>
    <row r="77" ht="48" spans="1:10">
      <c r="A77" s="11" t="s">
        <v>152</v>
      </c>
      <c r="B77" s="11" t="s">
        <v>292</v>
      </c>
      <c r="C77" s="11" t="s">
        <v>130</v>
      </c>
      <c r="D77" s="11" t="s">
        <v>293</v>
      </c>
      <c r="E77" s="55">
        <v>43464</v>
      </c>
      <c r="F77" s="11" t="s">
        <v>104</v>
      </c>
      <c r="G77" s="11" t="s">
        <v>105</v>
      </c>
      <c r="H77" s="11" t="s">
        <v>106</v>
      </c>
      <c r="I77" s="11" t="s">
        <v>107</v>
      </c>
      <c r="J77" s="11" t="s">
        <v>100</v>
      </c>
    </row>
    <row r="78" ht="48" spans="1:10">
      <c r="A78" s="11" t="s">
        <v>154</v>
      </c>
      <c r="B78" s="11" t="s">
        <v>294</v>
      </c>
      <c r="C78" s="11" t="s">
        <v>295</v>
      </c>
      <c r="D78" s="11" t="s">
        <v>259</v>
      </c>
      <c r="E78" s="55">
        <v>43472</v>
      </c>
      <c r="F78" s="11" t="s">
        <v>139</v>
      </c>
      <c r="G78" s="11" t="s">
        <v>140</v>
      </c>
      <c r="H78" s="11" t="s">
        <v>141</v>
      </c>
      <c r="I78" s="11" t="s">
        <v>142</v>
      </c>
      <c r="J78" s="11" t="s">
        <v>100</v>
      </c>
    </row>
    <row r="79" ht="48" spans="1:10">
      <c r="A79" s="11" t="s">
        <v>296</v>
      </c>
      <c r="B79" s="11" t="s">
        <v>297</v>
      </c>
      <c r="C79" s="11" t="s">
        <v>138</v>
      </c>
      <c r="D79" s="11" t="s">
        <v>259</v>
      </c>
      <c r="E79" s="55">
        <v>43469</v>
      </c>
      <c r="F79" s="11" t="s">
        <v>139</v>
      </c>
      <c r="G79" s="11" t="s">
        <v>140</v>
      </c>
      <c r="H79" s="11" t="s">
        <v>141</v>
      </c>
      <c r="I79" s="11" t="s">
        <v>142</v>
      </c>
      <c r="J79" s="11" t="s">
        <v>100</v>
      </c>
    </row>
    <row r="80" ht="48" spans="1:10">
      <c r="A80" s="11" t="s">
        <v>298</v>
      </c>
      <c r="B80" s="11" t="s">
        <v>299</v>
      </c>
      <c r="C80" s="11" t="s">
        <v>138</v>
      </c>
      <c r="D80" s="11" t="s">
        <v>259</v>
      </c>
      <c r="E80" s="55">
        <v>43406</v>
      </c>
      <c r="F80" s="11" t="s">
        <v>139</v>
      </c>
      <c r="G80" s="11" t="s">
        <v>140</v>
      </c>
      <c r="H80" s="11" t="s">
        <v>141</v>
      </c>
      <c r="I80" s="11" t="s">
        <v>142</v>
      </c>
      <c r="J80" s="11" t="s">
        <v>100</v>
      </c>
    </row>
    <row r="81" ht="48" spans="1:10">
      <c r="A81" s="11" t="s">
        <v>300</v>
      </c>
      <c r="B81" s="11" t="s">
        <v>301</v>
      </c>
      <c r="C81" s="11" t="s">
        <v>15</v>
      </c>
      <c r="D81" s="11" t="s">
        <v>302</v>
      </c>
      <c r="E81" s="55">
        <v>43468</v>
      </c>
      <c r="F81" s="11" t="s">
        <v>114</v>
      </c>
      <c r="G81" s="11" t="s">
        <v>115</v>
      </c>
      <c r="H81" s="11" t="s">
        <v>303</v>
      </c>
      <c r="I81" s="11" t="s">
        <v>304</v>
      </c>
      <c r="J81" s="11" t="s">
        <v>100</v>
      </c>
    </row>
    <row r="82" ht="48" spans="1:10">
      <c r="A82" s="11" t="s">
        <v>305</v>
      </c>
      <c r="B82" s="11" t="s">
        <v>306</v>
      </c>
      <c r="C82" s="11" t="s">
        <v>15</v>
      </c>
      <c r="D82" s="11" t="s">
        <v>307</v>
      </c>
      <c r="E82" s="55">
        <v>43473</v>
      </c>
      <c r="F82" s="11" t="s">
        <v>308</v>
      </c>
      <c r="G82" s="11" t="s">
        <v>309</v>
      </c>
      <c r="H82" s="11" t="s">
        <v>310</v>
      </c>
      <c r="I82" s="11" t="s">
        <v>311</v>
      </c>
      <c r="J82" s="11" t="s">
        <v>100</v>
      </c>
    </row>
    <row r="83" ht="48" spans="1:10">
      <c r="A83" s="11" t="s">
        <v>312</v>
      </c>
      <c r="B83" s="11" t="s">
        <v>313</v>
      </c>
      <c r="C83" s="11" t="s">
        <v>314</v>
      </c>
      <c r="D83" s="11" t="s">
        <v>315</v>
      </c>
      <c r="E83" s="55">
        <v>43470</v>
      </c>
      <c r="F83" s="11" t="s">
        <v>316</v>
      </c>
      <c r="G83" s="11" t="s">
        <v>317</v>
      </c>
      <c r="H83" s="11" t="s">
        <v>318</v>
      </c>
      <c r="I83" s="11" t="s">
        <v>319</v>
      </c>
      <c r="J83" s="11" t="s">
        <v>100</v>
      </c>
    </row>
    <row r="84" ht="48" spans="1:10">
      <c r="A84" s="11" t="s">
        <v>320</v>
      </c>
      <c r="B84" s="11" t="s">
        <v>321</v>
      </c>
      <c r="C84" s="11" t="s">
        <v>322</v>
      </c>
      <c r="D84" s="11" t="s">
        <v>323</v>
      </c>
      <c r="E84" s="55">
        <v>43473</v>
      </c>
      <c r="F84" s="11" t="s">
        <v>316</v>
      </c>
      <c r="G84" s="11" t="s">
        <v>317</v>
      </c>
      <c r="H84" s="11" t="s">
        <v>318</v>
      </c>
      <c r="I84" s="11" t="s">
        <v>319</v>
      </c>
      <c r="J84" s="11" t="s">
        <v>100</v>
      </c>
    </row>
    <row r="85" ht="48" spans="1:10">
      <c r="A85" s="11" t="s">
        <v>324</v>
      </c>
      <c r="B85" s="11" t="s">
        <v>325</v>
      </c>
      <c r="C85" s="11" t="s">
        <v>322</v>
      </c>
      <c r="D85" s="11" t="s">
        <v>326</v>
      </c>
      <c r="E85" s="55">
        <v>43472</v>
      </c>
      <c r="F85" s="11" t="s">
        <v>316</v>
      </c>
      <c r="G85" s="11" t="s">
        <v>317</v>
      </c>
      <c r="H85" s="11" t="s">
        <v>318</v>
      </c>
      <c r="I85" s="11" t="s">
        <v>319</v>
      </c>
      <c r="J85" s="11" t="s">
        <v>100</v>
      </c>
    </row>
    <row r="86" ht="48" spans="1:10">
      <c r="A86" s="11" t="s">
        <v>327</v>
      </c>
      <c r="B86" s="36" t="s">
        <v>328</v>
      </c>
      <c r="C86" s="36" t="s">
        <v>329</v>
      </c>
      <c r="D86" s="36" t="s">
        <v>330</v>
      </c>
      <c r="E86" s="51">
        <v>43467</v>
      </c>
      <c r="F86" s="36" t="s">
        <v>331</v>
      </c>
      <c r="G86" s="36" t="s">
        <v>332</v>
      </c>
      <c r="H86" s="36" t="s">
        <v>331</v>
      </c>
      <c r="I86" s="36" t="s">
        <v>332</v>
      </c>
      <c r="J86" s="11" t="s">
        <v>185</v>
      </c>
    </row>
    <row r="87" ht="48" spans="1:10">
      <c r="A87" s="11" t="s">
        <v>333</v>
      </c>
      <c r="B87" s="36" t="s">
        <v>334</v>
      </c>
      <c r="C87" s="36" t="s">
        <v>216</v>
      </c>
      <c r="D87" s="36" t="s">
        <v>330</v>
      </c>
      <c r="E87" s="51">
        <v>43467</v>
      </c>
      <c r="F87" s="36" t="s">
        <v>331</v>
      </c>
      <c r="G87" s="36" t="s">
        <v>332</v>
      </c>
      <c r="H87" s="36" t="s">
        <v>331</v>
      </c>
      <c r="I87" s="36" t="s">
        <v>332</v>
      </c>
      <c r="J87" s="11" t="s">
        <v>185</v>
      </c>
    </row>
    <row r="88" ht="48" spans="1:10">
      <c r="A88" s="11" t="s">
        <v>335</v>
      </c>
      <c r="B88" s="36" t="s">
        <v>336</v>
      </c>
      <c r="C88" s="36" t="s">
        <v>337</v>
      </c>
      <c r="D88" s="36" t="s">
        <v>338</v>
      </c>
      <c r="E88" s="51">
        <v>43467</v>
      </c>
      <c r="F88" s="36" t="s">
        <v>339</v>
      </c>
      <c r="G88" s="36" t="s">
        <v>340</v>
      </c>
      <c r="H88" s="36" t="s">
        <v>339</v>
      </c>
      <c r="I88" s="36" t="s">
        <v>340</v>
      </c>
      <c r="J88" s="11" t="s">
        <v>185</v>
      </c>
    </row>
    <row r="89" ht="48" spans="1:10">
      <c r="A89" s="11" t="s">
        <v>341</v>
      </c>
      <c r="B89" s="36" t="s">
        <v>342</v>
      </c>
      <c r="C89" s="36" t="s">
        <v>329</v>
      </c>
      <c r="D89" s="36" t="s">
        <v>330</v>
      </c>
      <c r="E89" s="51">
        <v>43467</v>
      </c>
      <c r="F89" s="36" t="s">
        <v>331</v>
      </c>
      <c r="G89" s="36" t="s">
        <v>332</v>
      </c>
      <c r="H89" s="36" t="s">
        <v>331</v>
      </c>
      <c r="I89" s="36" t="s">
        <v>332</v>
      </c>
      <c r="J89" s="11" t="s">
        <v>185</v>
      </c>
    </row>
    <row r="90" ht="48" spans="1:10">
      <c r="A90" s="11" t="s">
        <v>343</v>
      </c>
      <c r="B90" s="36" t="s">
        <v>344</v>
      </c>
      <c r="C90" s="36" t="s">
        <v>15</v>
      </c>
      <c r="D90" s="36" t="s">
        <v>345</v>
      </c>
      <c r="E90" s="51">
        <v>43473</v>
      </c>
      <c r="F90" s="36" t="s">
        <v>346</v>
      </c>
      <c r="G90" s="36" t="s">
        <v>347</v>
      </c>
      <c r="H90" s="36" t="s">
        <v>346</v>
      </c>
      <c r="I90" s="36" t="s">
        <v>347</v>
      </c>
      <c r="J90" s="11" t="s">
        <v>185</v>
      </c>
    </row>
    <row r="91" ht="48" spans="1:10">
      <c r="A91" s="11" t="s">
        <v>348</v>
      </c>
      <c r="B91" s="36" t="s">
        <v>349</v>
      </c>
      <c r="C91" s="36" t="s">
        <v>15</v>
      </c>
      <c r="D91" s="36" t="s">
        <v>350</v>
      </c>
      <c r="E91" s="51">
        <v>43471</v>
      </c>
      <c r="F91" s="36" t="s">
        <v>351</v>
      </c>
      <c r="G91" s="36" t="s">
        <v>352</v>
      </c>
      <c r="H91" s="36" t="s">
        <v>351</v>
      </c>
      <c r="I91" s="36" t="s">
        <v>352</v>
      </c>
      <c r="J91" s="11" t="s">
        <v>185</v>
      </c>
    </row>
    <row r="92" ht="48" spans="1:10">
      <c r="A92" s="11" t="s">
        <v>353</v>
      </c>
      <c r="B92" s="36" t="s">
        <v>354</v>
      </c>
      <c r="C92" s="36" t="s">
        <v>216</v>
      </c>
      <c r="D92" s="36" t="s">
        <v>330</v>
      </c>
      <c r="E92" s="51">
        <v>43472</v>
      </c>
      <c r="F92" s="36" t="s">
        <v>346</v>
      </c>
      <c r="G92" s="36" t="s">
        <v>347</v>
      </c>
      <c r="H92" s="36" t="s">
        <v>346</v>
      </c>
      <c r="I92" s="36" t="s">
        <v>347</v>
      </c>
      <c r="J92" s="11" t="s">
        <v>185</v>
      </c>
    </row>
    <row r="93" ht="24" spans="1:10">
      <c r="A93" s="11" t="s">
        <v>355</v>
      </c>
      <c r="B93" s="36" t="s">
        <v>356</v>
      </c>
      <c r="C93" s="36" t="s">
        <v>244</v>
      </c>
      <c r="D93" s="36" t="s">
        <v>131</v>
      </c>
      <c r="E93" s="51">
        <v>43436</v>
      </c>
      <c r="F93" s="36" t="s">
        <v>245</v>
      </c>
      <c r="G93" s="36" t="s">
        <v>246</v>
      </c>
      <c r="H93" s="36" t="s">
        <v>245</v>
      </c>
      <c r="I93" s="36" t="s">
        <v>247</v>
      </c>
      <c r="J93" s="51" t="s">
        <v>19</v>
      </c>
    </row>
    <row r="94" ht="72" spans="1:10">
      <c r="A94" s="11" t="s">
        <v>357</v>
      </c>
      <c r="B94" s="13" t="s">
        <v>313</v>
      </c>
      <c r="C94" s="13" t="s">
        <v>358</v>
      </c>
      <c r="D94" s="13" t="s">
        <v>359</v>
      </c>
      <c r="E94" s="48">
        <v>43425</v>
      </c>
      <c r="F94" s="36" t="s">
        <v>360</v>
      </c>
      <c r="G94" s="36" t="s">
        <v>361</v>
      </c>
      <c r="H94" s="36" t="s">
        <v>362</v>
      </c>
      <c r="I94" s="36" t="s">
        <v>363</v>
      </c>
      <c r="J94" s="51" t="s">
        <v>19</v>
      </c>
    </row>
    <row r="95" ht="48" spans="1:10">
      <c r="A95" s="11" t="s">
        <v>364</v>
      </c>
      <c r="B95" s="36" t="s">
        <v>365</v>
      </c>
      <c r="C95" s="36" t="s">
        <v>366</v>
      </c>
      <c r="D95" s="36" t="s">
        <v>367</v>
      </c>
      <c r="E95" s="51">
        <v>43475</v>
      </c>
      <c r="F95" s="36" t="s">
        <v>368</v>
      </c>
      <c r="G95" s="36" t="s">
        <v>369</v>
      </c>
      <c r="H95" s="36" t="s">
        <v>368</v>
      </c>
      <c r="I95" s="36" t="s">
        <v>369</v>
      </c>
      <c r="J95" s="75" t="s">
        <v>185</v>
      </c>
    </row>
    <row r="96" ht="48" spans="1:10">
      <c r="A96" s="11" t="s">
        <v>370</v>
      </c>
      <c r="B96" s="36" t="s">
        <v>371</v>
      </c>
      <c r="C96" s="36" t="s">
        <v>366</v>
      </c>
      <c r="D96" s="36" t="s">
        <v>367</v>
      </c>
      <c r="E96" s="51">
        <v>43467</v>
      </c>
      <c r="F96" s="36" t="s">
        <v>368</v>
      </c>
      <c r="G96" s="36" t="s">
        <v>369</v>
      </c>
      <c r="H96" s="36" t="s">
        <v>368</v>
      </c>
      <c r="I96" s="36" t="s">
        <v>369</v>
      </c>
      <c r="J96" s="75" t="s">
        <v>185</v>
      </c>
    </row>
    <row r="97" ht="48" spans="1:10">
      <c r="A97" s="11" t="s">
        <v>372</v>
      </c>
      <c r="B97" s="36" t="s">
        <v>373</v>
      </c>
      <c r="C97" s="36" t="s">
        <v>216</v>
      </c>
      <c r="D97" s="36" t="s">
        <v>374</v>
      </c>
      <c r="E97" s="51">
        <v>43459</v>
      </c>
      <c r="F97" s="36" t="s">
        <v>375</v>
      </c>
      <c r="G97" s="36" t="s">
        <v>376</v>
      </c>
      <c r="H97" s="36" t="s">
        <v>375</v>
      </c>
      <c r="I97" s="36" t="s">
        <v>377</v>
      </c>
      <c r="J97" s="75" t="s">
        <v>185</v>
      </c>
    </row>
    <row r="98" ht="48" spans="1:10">
      <c r="A98" s="11" t="s">
        <v>378</v>
      </c>
      <c r="B98" s="36" t="s">
        <v>379</v>
      </c>
      <c r="C98" s="36" t="s">
        <v>216</v>
      </c>
      <c r="D98" s="36" t="s">
        <v>380</v>
      </c>
      <c r="E98" s="51">
        <v>43479</v>
      </c>
      <c r="F98" s="36" t="s">
        <v>381</v>
      </c>
      <c r="G98" s="36" t="s">
        <v>382</v>
      </c>
      <c r="H98" s="36" t="s">
        <v>381</v>
      </c>
      <c r="I98" s="36" t="s">
        <v>382</v>
      </c>
      <c r="J98" s="75" t="s">
        <v>185</v>
      </c>
    </row>
    <row r="99" ht="24" spans="1:10">
      <c r="A99" s="11" t="s">
        <v>383</v>
      </c>
      <c r="B99" s="11" t="s">
        <v>384</v>
      </c>
      <c r="C99" s="11" t="s">
        <v>159</v>
      </c>
      <c r="D99" s="11" t="s">
        <v>385</v>
      </c>
      <c r="E99" s="55">
        <v>43467</v>
      </c>
      <c r="F99" s="11" t="s">
        <v>386</v>
      </c>
      <c r="G99" s="11" t="s">
        <v>387</v>
      </c>
      <c r="H99" s="11" t="s">
        <v>386</v>
      </c>
      <c r="I99" s="11" t="s">
        <v>387</v>
      </c>
      <c r="J99" s="75" t="s">
        <v>176</v>
      </c>
    </row>
    <row r="100" ht="36" spans="1:10">
      <c r="A100" s="11" t="s">
        <v>388</v>
      </c>
      <c r="B100" s="11" t="s">
        <v>389</v>
      </c>
      <c r="C100" s="11" t="s">
        <v>159</v>
      </c>
      <c r="D100" s="11" t="s">
        <v>390</v>
      </c>
      <c r="E100" s="55">
        <v>43477</v>
      </c>
      <c r="F100" s="11" t="s">
        <v>386</v>
      </c>
      <c r="G100" s="11" t="s">
        <v>387</v>
      </c>
      <c r="H100" s="11" t="s">
        <v>386</v>
      </c>
      <c r="I100" s="11" t="s">
        <v>387</v>
      </c>
      <c r="J100" s="75" t="s">
        <v>176</v>
      </c>
    </row>
    <row r="101" ht="24" spans="1:10">
      <c r="A101" s="11" t="s">
        <v>391</v>
      </c>
      <c r="B101" s="11" t="s">
        <v>237</v>
      </c>
      <c r="C101" s="11" t="s">
        <v>392</v>
      </c>
      <c r="D101" s="11" t="s">
        <v>393</v>
      </c>
      <c r="E101" s="55">
        <v>43475</v>
      </c>
      <c r="F101" s="11" t="s">
        <v>386</v>
      </c>
      <c r="G101" s="11" t="s">
        <v>387</v>
      </c>
      <c r="H101" s="11" t="s">
        <v>386</v>
      </c>
      <c r="I101" s="11" t="s">
        <v>387</v>
      </c>
      <c r="J101" s="75" t="s">
        <v>176</v>
      </c>
    </row>
    <row r="102" ht="36" spans="1:10">
      <c r="A102" s="11" t="s">
        <v>394</v>
      </c>
      <c r="B102" s="11" t="s">
        <v>395</v>
      </c>
      <c r="C102" s="11" t="s">
        <v>396</v>
      </c>
      <c r="D102" s="11" t="s">
        <v>385</v>
      </c>
      <c r="E102" s="55">
        <v>43470</v>
      </c>
      <c r="F102" s="11" t="s">
        <v>397</v>
      </c>
      <c r="G102" s="11" t="s">
        <v>398</v>
      </c>
      <c r="H102" s="11" t="s">
        <v>397</v>
      </c>
      <c r="I102" s="11" t="s">
        <v>399</v>
      </c>
      <c r="J102" s="75" t="s">
        <v>176</v>
      </c>
    </row>
    <row r="103" ht="36" spans="1:10">
      <c r="A103" s="11" t="s">
        <v>400</v>
      </c>
      <c r="B103" s="11" t="s">
        <v>401</v>
      </c>
      <c r="C103" s="11" t="s">
        <v>159</v>
      </c>
      <c r="D103" s="11" t="s">
        <v>402</v>
      </c>
      <c r="E103" s="55">
        <v>43468</v>
      </c>
      <c r="F103" s="11" t="s">
        <v>403</v>
      </c>
      <c r="G103" s="11" t="s">
        <v>404</v>
      </c>
      <c r="H103" s="11" t="s">
        <v>403</v>
      </c>
      <c r="I103" s="11" t="s">
        <v>405</v>
      </c>
      <c r="J103" s="75" t="s">
        <v>176</v>
      </c>
    </row>
    <row r="104" ht="36" spans="1:10">
      <c r="A104" s="11" t="s">
        <v>406</v>
      </c>
      <c r="B104" s="11" t="s">
        <v>265</v>
      </c>
      <c r="C104" s="11" t="s">
        <v>159</v>
      </c>
      <c r="D104" s="11" t="s">
        <v>407</v>
      </c>
      <c r="E104" s="55">
        <v>43467</v>
      </c>
      <c r="F104" s="11" t="s">
        <v>403</v>
      </c>
      <c r="G104" s="11" t="s">
        <v>404</v>
      </c>
      <c r="H104" s="11" t="s">
        <v>408</v>
      </c>
      <c r="I104" s="11" t="s">
        <v>405</v>
      </c>
      <c r="J104" s="75" t="s">
        <v>176</v>
      </c>
    </row>
    <row r="105" ht="36" spans="1:10">
      <c r="A105" s="11" t="s">
        <v>409</v>
      </c>
      <c r="B105" s="11" t="s">
        <v>410</v>
      </c>
      <c r="C105" s="11" t="s">
        <v>159</v>
      </c>
      <c r="D105" s="11" t="s">
        <v>411</v>
      </c>
      <c r="E105" s="55">
        <v>43472</v>
      </c>
      <c r="F105" s="11" t="s">
        <v>412</v>
      </c>
      <c r="G105" s="11" t="s">
        <v>413</v>
      </c>
      <c r="H105" s="11" t="s">
        <v>412</v>
      </c>
      <c r="I105" s="11" t="s">
        <v>413</v>
      </c>
      <c r="J105" s="75" t="s">
        <v>176</v>
      </c>
    </row>
    <row r="106" ht="36" spans="1:10">
      <c r="A106" s="11" t="s">
        <v>414</v>
      </c>
      <c r="B106" s="11" t="s">
        <v>415</v>
      </c>
      <c r="C106" s="11" t="s">
        <v>159</v>
      </c>
      <c r="D106" s="11" t="s">
        <v>416</v>
      </c>
      <c r="E106" s="55">
        <v>43469</v>
      </c>
      <c r="F106" s="11" t="s">
        <v>412</v>
      </c>
      <c r="G106" s="11" t="s">
        <v>413</v>
      </c>
      <c r="H106" s="11" t="s">
        <v>412</v>
      </c>
      <c r="I106" s="11" t="s">
        <v>413</v>
      </c>
      <c r="J106" s="75" t="s">
        <v>176</v>
      </c>
    </row>
    <row r="107" ht="36" spans="1:10">
      <c r="A107" s="11" t="s">
        <v>417</v>
      </c>
      <c r="B107" s="11" t="s">
        <v>418</v>
      </c>
      <c r="C107" s="11" t="s">
        <v>159</v>
      </c>
      <c r="D107" s="11" t="s">
        <v>419</v>
      </c>
      <c r="E107" s="55">
        <v>43400</v>
      </c>
      <c r="F107" s="11" t="s">
        <v>420</v>
      </c>
      <c r="G107" s="11" t="s">
        <v>421</v>
      </c>
      <c r="H107" s="11" t="s">
        <v>420</v>
      </c>
      <c r="I107" s="11" t="s">
        <v>421</v>
      </c>
      <c r="J107" s="75" t="s">
        <v>176</v>
      </c>
    </row>
    <row r="108" ht="24" spans="1:10">
      <c r="A108" s="11" t="s">
        <v>422</v>
      </c>
      <c r="B108" s="11" t="s">
        <v>423</v>
      </c>
      <c r="C108" s="11" t="s">
        <v>424</v>
      </c>
      <c r="D108" s="11" t="s">
        <v>385</v>
      </c>
      <c r="E108" s="55">
        <v>43470</v>
      </c>
      <c r="F108" s="11" t="s">
        <v>425</v>
      </c>
      <c r="G108" s="11" t="s">
        <v>426</v>
      </c>
      <c r="H108" s="11" t="s">
        <v>425</v>
      </c>
      <c r="I108" s="11" t="s">
        <v>426</v>
      </c>
      <c r="J108" s="75" t="s">
        <v>176</v>
      </c>
    </row>
    <row r="109" ht="24" spans="1:10">
      <c r="A109" s="11" t="s">
        <v>427</v>
      </c>
      <c r="B109" s="11" t="s">
        <v>428</v>
      </c>
      <c r="C109" s="11" t="s">
        <v>429</v>
      </c>
      <c r="D109" s="11" t="s">
        <v>430</v>
      </c>
      <c r="E109" s="55">
        <v>43468</v>
      </c>
      <c r="F109" s="11" t="s">
        <v>425</v>
      </c>
      <c r="G109" s="11" t="s">
        <v>426</v>
      </c>
      <c r="H109" s="11" t="s">
        <v>425</v>
      </c>
      <c r="I109" s="11" t="s">
        <v>426</v>
      </c>
      <c r="J109" s="75" t="s">
        <v>176</v>
      </c>
    </row>
    <row r="110" ht="24" spans="1:10">
      <c r="A110" s="11" t="s">
        <v>431</v>
      </c>
      <c r="B110" s="11" t="s">
        <v>432</v>
      </c>
      <c r="C110" s="11" t="s">
        <v>433</v>
      </c>
      <c r="D110" s="11" t="s">
        <v>434</v>
      </c>
      <c r="E110" s="55">
        <v>43472</v>
      </c>
      <c r="F110" s="11" t="s">
        <v>425</v>
      </c>
      <c r="G110" s="11" t="s">
        <v>426</v>
      </c>
      <c r="H110" s="11" t="s">
        <v>425</v>
      </c>
      <c r="I110" s="11" t="s">
        <v>426</v>
      </c>
      <c r="J110" s="75" t="s">
        <v>176</v>
      </c>
    </row>
    <row r="111" ht="36" spans="1:10">
      <c r="A111" s="11" t="s">
        <v>435</v>
      </c>
      <c r="B111" s="11" t="s">
        <v>436</v>
      </c>
      <c r="C111" s="11" t="s">
        <v>15</v>
      </c>
      <c r="D111" s="11" t="s">
        <v>437</v>
      </c>
      <c r="E111" s="55">
        <v>43456</v>
      </c>
      <c r="F111" s="11" t="s">
        <v>438</v>
      </c>
      <c r="G111" s="11" t="s">
        <v>439</v>
      </c>
      <c r="H111" s="11" t="s">
        <v>438</v>
      </c>
      <c r="I111" s="11" t="s">
        <v>439</v>
      </c>
      <c r="J111" s="75" t="s">
        <v>176</v>
      </c>
    </row>
    <row r="112" ht="36" spans="1:10">
      <c r="A112" s="11" t="s">
        <v>440</v>
      </c>
      <c r="B112" s="11" t="s">
        <v>441</v>
      </c>
      <c r="C112" s="11" t="s">
        <v>15</v>
      </c>
      <c r="D112" s="11" t="s">
        <v>442</v>
      </c>
      <c r="E112" s="55">
        <v>43469</v>
      </c>
      <c r="F112" s="11" t="s">
        <v>443</v>
      </c>
      <c r="G112" s="11" t="s">
        <v>444</v>
      </c>
      <c r="H112" s="11" t="s">
        <v>443</v>
      </c>
      <c r="I112" s="11" t="s">
        <v>445</v>
      </c>
      <c r="J112" s="75" t="s">
        <v>176</v>
      </c>
    </row>
    <row r="113" ht="60" spans="1:10">
      <c r="A113" s="11" t="s">
        <v>446</v>
      </c>
      <c r="B113" s="11" t="s">
        <v>447</v>
      </c>
      <c r="C113" s="11" t="s">
        <v>448</v>
      </c>
      <c r="D113" s="11" t="s">
        <v>449</v>
      </c>
      <c r="E113" s="55">
        <v>43477</v>
      </c>
      <c r="F113" s="11" t="s">
        <v>450</v>
      </c>
      <c r="G113" s="11" t="s">
        <v>451</v>
      </c>
      <c r="H113" s="11" t="s">
        <v>450</v>
      </c>
      <c r="I113" s="11" t="s">
        <v>452</v>
      </c>
      <c r="J113" s="75" t="s">
        <v>176</v>
      </c>
    </row>
    <row r="114" ht="36" spans="1:10">
      <c r="A114" s="11" t="s">
        <v>453</v>
      </c>
      <c r="B114" s="11" t="s">
        <v>265</v>
      </c>
      <c r="C114" s="11" t="s">
        <v>159</v>
      </c>
      <c r="D114" s="11" t="s">
        <v>385</v>
      </c>
      <c r="E114" s="55">
        <v>43467</v>
      </c>
      <c r="F114" s="11" t="s">
        <v>454</v>
      </c>
      <c r="G114" s="11" t="s">
        <v>455</v>
      </c>
      <c r="H114" s="11" t="s">
        <v>454</v>
      </c>
      <c r="I114" s="11" t="s">
        <v>456</v>
      </c>
      <c r="J114" s="75" t="s">
        <v>176</v>
      </c>
    </row>
    <row r="115" ht="36" spans="1:10">
      <c r="A115" s="11" t="s">
        <v>457</v>
      </c>
      <c r="B115" s="11" t="s">
        <v>265</v>
      </c>
      <c r="C115" s="11" t="s">
        <v>458</v>
      </c>
      <c r="D115" s="11" t="s">
        <v>459</v>
      </c>
      <c r="E115" s="55">
        <v>43452</v>
      </c>
      <c r="F115" s="11" t="s">
        <v>460</v>
      </c>
      <c r="G115" s="11" t="s">
        <v>461</v>
      </c>
      <c r="H115" s="11" t="s">
        <v>460</v>
      </c>
      <c r="I115" s="11" t="s">
        <v>461</v>
      </c>
      <c r="J115" s="75" t="s">
        <v>176</v>
      </c>
    </row>
    <row r="116" ht="36" spans="1:10">
      <c r="A116" s="11" t="s">
        <v>462</v>
      </c>
      <c r="B116" s="11" t="s">
        <v>463</v>
      </c>
      <c r="C116" s="11" t="s">
        <v>464</v>
      </c>
      <c r="D116" s="11" t="s">
        <v>465</v>
      </c>
      <c r="E116" s="55">
        <v>43476</v>
      </c>
      <c r="F116" s="11" t="s">
        <v>466</v>
      </c>
      <c r="G116" s="11" t="s">
        <v>467</v>
      </c>
      <c r="H116" s="11" t="s">
        <v>466</v>
      </c>
      <c r="I116" s="11" t="s">
        <v>468</v>
      </c>
      <c r="J116" s="75" t="s">
        <v>176</v>
      </c>
    </row>
    <row r="117" ht="36" spans="1:10">
      <c r="A117" s="11" t="s">
        <v>469</v>
      </c>
      <c r="B117" s="11" t="s">
        <v>470</v>
      </c>
      <c r="C117" s="11" t="s">
        <v>471</v>
      </c>
      <c r="D117" s="11" t="s">
        <v>465</v>
      </c>
      <c r="E117" s="55">
        <v>43477</v>
      </c>
      <c r="F117" s="11" t="s">
        <v>466</v>
      </c>
      <c r="G117" s="11" t="s">
        <v>467</v>
      </c>
      <c r="H117" s="11" t="s">
        <v>466</v>
      </c>
      <c r="I117" s="11" t="s">
        <v>467</v>
      </c>
      <c r="J117" s="75" t="s">
        <v>176</v>
      </c>
    </row>
    <row r="118" ht="36" spans="1:10">
      <c r="A118" s="11" t="s">
        <v>472</v>
      </c>
      <c r="B118" s="11" t="s">
        <v>473</v>
      </c>
      <c r="C118" s="11" t="s">
        <v>474</v>
      </c>
      <c r="D118" s="11" t="s">
        <v>475</v>
      </c>
      <c r="E118" s="55">
        <v>43451</v>
      </c>
      <c r="F118" s="11" t="s">
        <v>476</v>
      </c>
      <c r="G118" s="11" t="s">
        <v>477</v>
      </c>
      <c r="H118" s="11" t="s">
        <v>476</v>
      </c>
      <c r="I118" s="11" t="s">
        <v>477</v>
      </c>
      <c r="J118" s="75" t="s">
        <v>176</v>
      </c>
    </row>
    <row r="119" ht="48" spans="1:10">
      <c r="A119" s="11" t="s">
        <v>478</v>
      </c>
      <c r="B119" s="11" t="s">
        <v>479</v>
      </c>
      <c r="C119" s="11" t="s">
        <v>480</v>
      </c>
      <c r="D119" s="11" t="s">
        <v>481</v>
      </c>
      <c r="E119" s="55">
        <v>43459</v>
      </c>
      <c r="F119" s="11" t="s">
        <v>482</v>
      </c>
      <c r="G119" s="11" t="s">
        <v>483</v>
      </c>
      <c r="H119" s="11" t="s">
        <v>482</v>
      </c>
      <c r="I119" s="11" t="s">
        <v>484</v>
      </c>
      <c r="J119" s="75" t="s">
        <v>176</v>
      </c>
    </row>
    <row r="120" ht="36" spans="1:10">
      <c r="A120" s="11" t="s">
        <v>485</v>
      </c>
      <c r="B120" s="11" t="s">
        <v>486</v>
      </c>
      <c r="C120" s="11" t="s">
        <v>487</v>
      </c>
      <c r="D120" s="11" t="s">
        <v>481</v>
      </c>
      <c r="E120" s="55">
        <v>43474</v>
      </c>
      <c r="F120" s="11" t="s">
        <v>488</v>
      </c>
      <c r="G120" s="11" t="s">
        <v>489</v>
      </c>
      <c r="H120" s="11" t="s">
        <v>488</v>
      </c>
      <c r="I120" s="11" t="s">
        <v>489</v>
      </c>
      <c r="J120" s="75" t="s">
        <v>176</v>
      </c>
    </row>
    <row r="121" ht="36" spans="1:10">
      <c r="A121" s="11" t="s">
        <v>490</v>
      </c>
      <c r="B121" s="11" t="s">
        <v>491</v>
      </c>
      <c r="C121" s="11" t="s">
        <v>492</v>
      </c>
      <c r="D121" s="11" t="s">
        <v>419</v>
      </c>
      <c r="E121" s="55">
        <v>43481</v>
      </c>
      <c r="F121" s="11" t="s">
        <v>493</v>
      </c>
      <c r="G121" s="11" t="s">
        <v>494</v>
      </c>
      <c r="H121" s="11" t="s">
        <v>493</v>
      </c>
      <c r="I121" s="11" t="s">
        <v>494</v>
      </c>
      <c r="J121" s="75" t="s">
        <v>176</v>
      </c>
    </row>
    <row r="122" ht="36" spans="1:10">
      <c r="A122" s="11" t="s">
        <v>495</v>
      </c>
      <c r="B122" s="11" t="s">
        <v>243</v>
      </c>
      <c r="C122" s="11" t="s">
        <v>496</v>
      </c>
      <c r="D122" s="11" t="s">
        <v>497</v>
      </c>
      <c r="E122" s="55">
        <v>43478</v>
      </c>
      <c r="F122" s="11" t="s">
        <v>498</v>
      </c>
      <c r="G122" s="11" t="s">
        <v>499</v>
      </c>
      <c r="H122" s="11" t="s">
        <v>498</v>
      </c>
      <c r="I122" s="11" t="s">
        <v>500</v>
      </c>
      <c r="J122" s="75" t="s">
        <v>176</v>
      </c>
    </row>
    <row r="123" ht="36" spans="1:10">
      <c r="A123" s="11" t="s">
        <v>501</v>
      </c>
      <c r="B123" s="11" t="s">
        <v>502</v>
      </c>
      <c r="C123" s="11" t="s">
        <v>503</v>
      </c>
      <c r="D123" s="11" t="s">
        <v>504</v>
      </c>
      <c r="E123" s="55">
        <v>43472</v>
      </c>
      <c r="F123" s="11" t="s">
        <v>505</v>
      </c>
      <c r="G123" s="11" t="s">
        <v>506</v>
      </c>
      <c r="H123" s="11" t="s">
        <v>505</v>
      </c>
      <c r="I123" s="11" t="s">
        <v>506</v>
      </c>
      <c r="J123" s="75" t="s">
        <v>176</v>
      </c>
    </row>
    <row r="124" ht="36" spans="1:10">
      <c r="A124" s="11" t="s">
        <v>507</v>
      </c>
      <c r="B124" s="11" t="s">
        <v>508</v>
      </c>
      <c r="C124" s="11" t="s">
        <v>159</v>
      </c>
      <c r="D124" s="11" t="s">
        <v>509</v>
      </c>
      <c r="E124" s="55">
        <v>43469</v>
      </c>
      <c r="F124" s="11" t="s">
        <v>510</v>
      </c>
      <c r="G124" s="11" t="s">
        <v>511</v>
      </c>
      <c r="H124" s="11" t="s">
        <v>512</v>
      </c>
      <c r="I124" s="11" t="s">
        <v>513</v>
      </c>
      <c r="J124" s="75" t="s">
        <v>176</v>
      </c>
    </row>
    <row r="125" ht="36" spans="1:10">
      <c r="A125" s="11" t="s">
        <v>514</v>
      </c>
      <c r="B125" s="11" t="s">
        <v>515</v>
      </c>
      <c r="C125" s="11" t="s">
        <v>516</v>
      </c>
      <c r="D125" s="11" t="s">
        <v>481</v>
      </c>
      <c r="E125" s="55">
        <v>43477</v>
      </c>
      <c r="F125" s="11" t="s">
        <v>517</v>
      </c>
      <c r="G125" s="11" t="s">
        <v>518</v>
      </c>
      <c r="H125" s="11" t="s">
        <v>517</v>
      </c>
      <c r="I125" s="11" t="s">
        <v>518</v>
      </c>
      <c r="J125" s="75" t="s">
        <v>176</v>
      </c>
    </row>
    <row r="126" ht="36" spans="1:10">
      <c r="A126" s="11" t="s">
        <v>519</v>
      </c>
      <c r="B126" s="36" t="s">
        <v>520</v>
      </c>
      <c r="C126" s="36" t="s">
        <v>15</v>
      </c>
      <c r="D126" s="36" t="s">
        <v>521</v>
      </c>
      <c r="E126" s="51">
        <v>43441</v>
      </c>
      <c r="F126" s="36" t="s">
        <v>522</v>
      </c>
      <c r="G126" s="36" t="s">
        <v>523</v>
      </c>
      <c r="H126" s="36" t="s">
        <v>522</v>
      </c>
      <c r="I126" s="36" t="s">
        <v>523</v>
      </c>
      <c r="J126" s="51" t="s">
        <v>19</v>
      </c>
    </row>
    <row r="127" ht="24" spans="1:10">
      <c r="A127" s="11" t="s">
        <v>524</v>
      </c>
      <c r="B127" s="36" t="s">
        <v>525</v>
      </c>
      <c r="C127" s="36" t="s">
        <v>15</v>
      </c>
      <c r="D127" s="36" t="s">
        <v>526</v>
      </c>
      <c r="E127" s="51">
        <v>43478</v>
      </c>
      <c r="F127" s="36" t="s">
        <v>527</v>
      </c>
      <c r="G127" s="36" t="s">
        <v>528</v>
      </c>
      <c r="H127" s="36" t="s">
        <v>527</v>
      </c>
      <c r="I127" s="36" t="s">
        <v>528</v>
      </c>
      <c r="J127" s="51" t="s">
        <v>19</v>
      </c>
    </row>
    <row r="128" ht="48" spans="1:10">
      <c r="A128" s="11" t="s">
        <v>529</v>
      </c>
      <c r="B128" s="36" t="s">
        <v>530</v>
      </c>
      <c r="C128" s="36" t="s">
        <v>220</v>
      </c>
      <c r="D128" s="36" t="s">
        <v>531</v>
      </c>
      <c r="E128" s="51">
        <v>43482</v>
      </c>
      <c r="F128" s="36" t="s">
        <v>222</v>
      </c>
      <c r="G128" s="36" t="s">
        <v>223</v>
      </c>
      <c r="H128" s="36" t="s">
        <v>222</v>
      </c>
      <c r="I128" s="36" t="s">
        <v>224</v>
      </c>
      <c r="J128" s="51" t="s">
        <v>19</v>
      </c>
    </row>
    <row r="129" ht="36" spans="1:10">
      <c r="A129" s="11" t="s">
        <v>532</v>
      </c>
      <c r="B129" s="36" t="s">
        <v>533</v>
      </c>
      <c r="C129" s="36" t="s">
        <v>15</v>
      </c>
      <c r="D129" s="36" t="s">
        <v>534</v>
      </c>
      <c r="E129" s="51">
        <v>43486</v>
      </c>
      <c r="F129" s="36" t="s">
        <v>222</v>
      </c>
      <c r="G129" s="36" t="s">
        <v>223</v>
      </c>
      <c r="H129" s="36" t="s">
        <v>222</v>
      </c>
      <c r="I129" s="36" t="s">
        <v>223</v>
      </c>
      <c r="J129" s="51" t="s">
        <v>19</v>
      </c>
    </row>
    <row r="130" ht="24" spans="1:10">
      <c r="A130" s="11" t="s">
        <v>535</v>
      </c>
      <c r="B130" s="36" t="s">
        <v>536</v>
      </c>
      <c r="C130" s="36" t="s">
        <v>216</v>
      </c>
      <c r="D130" s="36" t="s">
        <v>537</v>
      </c>
      <c r="E130" s="51">
        <v>43512</v>
      </c>
      <c r="F130" s="36" t="s">
        <v>538</v>
      </c>
      <c r="G130" s="36" t="s">
        <v>539</v>
      </c>
      <c r="H130" s="36" t="s">
        <v>538</v>
      </c>
      <c r="I130" s="36" t="s">
        <v>539</v>
      </c>
      <c r="J130" s="51" t="s">
        <v>19</v>
      </c>
    </row>
    <row r="131" ht="24" spans="1:10">
      <c r="A131" s="11" t="s">
        <v>540</v>
      </c>
      <c r="B131" s="36" t="s">
        <v>541</v>
      </c>
      <c r="C131" s="36" t="s">
        <v>15</v>
      </c>
      <c r="D131" s="36" t="s">
        <v>542</v>
      </c>
      <c r="E131" s="51">
        <v>43483</v>
      </c>
      <c r="F131" s="36" t="s">
        <v>543</v>
      </c>
      <c r="G131" s="36" t="s">
        <v>544</v>
      </c>
      <c r="H131" s="36" t="s">
        <v>543</v>
      </c>
      <c r="I131" s="36" t="s">
        <v>544</v>
      </c>
      <c r="J131" s="51" t="s">
        <v>19</v>
      </c>
    </row>
    <row r="132" ht="60" spans="1:10">
      <c r="A132" s="11" t="s">
        <v>545</v>
      </c>
      <c r="B132" s="36" t="s">
        <v>248</v>
      </c>
      <c r="C132" s="36" t="s">
        <v>15</v>
      </c>
      <c r="D132" s="36" t="s">
        <v>249</v>
      </c>
      <c r="E132" s="51">
        <v>43510</v>
      </c>
      <c r="F132" s="36" t="s">
        <v>239</v>
      </c>
      <c r="G132" s="36" t="s">
        <v>240</v>
      </c>
      <c r="H132" s="36" t="s">
        <v>546</v>
      </c>
      <c r="I132" s="36" t="s">
        <v>547</v>
      </c>
      <c r="J132" s="51" t="s">
        <v>19</v>
      </c>
    </row>
    <row r="133" ht="48" spans="1:10">
      <c r="A133" s="11" t="s">
        <v>548</v>
      </c>
      <c r="B133" s="11" t="s">
        <v>265</v>
      </c>
      <c r="C133" s="11" t="s">
        <v>549</v>
      </c>
      <c r="D133" s="11" t="s">
        <v>125</v>
      </c>
      <c r="E133" s="55">
        <v>43439</v>
      </c>
      <c r="F133" s="11" t="s">
        <v>550</v>
      </c>
      <c r="G133" s="11" t="s">
        <v>551</v>
      </c>
      <c r="H133" s="11" t="s">
        <v>552</v>
      </c>
      <c r="I133" s="11" t="s">
        <v>553</v>
      </c>
      <c r="J133" s="11" t="s">
        <v>100</v>
      </c>
    </row>
    <row r="134" ht="48" spans="1:10">
      <c r="A134" s="11" t="s">
        <v>554</v>
      </c>
      <c r="B134" s="13" t="s">
        <v>555</v>
      </c>
      <c r="C134" s="13" t="s">
        <v>556</v>
      </c>
      <c r="D134" s="13" t="s">
        <v>557</v>
      </c>
      <c r="E134" s="48">
        <v>43509</v>
      </c>
      <c r="F134" s="13" t="s">
        <v>558</v>
      </c>
      <c r="G134" s="13" t="s">
        <v>559</v>
      </c>
      <c r="H134" s="13" t="s">
        <v>558</v>
      </c>
      <c r="I134" s="13" t="s">
        <v>560</v>
      </c>
      <c r="J134" s="75" t="s">
        <v>185</v>
      </c>
    </row>
    <row r="135" ht="48" spans="1:10">
      <c r="A135" s="11" t="s">
        <v>561</v>
      </c>
      <c r="B135" s="13" t="s">
        <v>562</v>
      </c>
      <c r="C135" s="13" t="s">
        <v>563</v>
      </c>
      <c r="D135" s="13" t="s">
        <v>564</v>
      </c>
      <c r="E135" s="48">
        <v>43496</v>
      </c>
      <c r="F135" s="13" t="s">
        <v>565</v>
      </c>
      <c r="G135" s="13" t="s">
        <v>566</v>
      </c>
      <c r="H135" s="13" t="s">
        <v>565</v>
      </c>
      <c r="I135" s="13" t="s">
        <v>566</v>
      </c>
      <c r="J135" s="75" t="s">
        <v>185</v>
      </c>
    </row>
    <row r="136" ht="48" spans="1:10">
      <c r="A136" s="11" t="s">
        <v>567</v>
      </c>
      <c r="B136" s="13" t="s">
        <v>568</v>
      </c>
      <c r="C136" s="13" t="s">
        <v>569</v>
      </c>
      <c r="D136" s="13" t="s">
        <v>131</v>
      </c>
      <c r="E136" s="48">
        <v>43514</v>
      </c>
      <c r="F136" s="13" t="s">
        <v>570</v>
      </c>
      <c r="G136" s="13" t="s">
        <v>571</v>
      </c>
      <c r="H136" s="13" t="s">
        <v>570</v>
      </c>
      <c r="I136" s="13" t="s">
        <v>572</v>
      </c>
      <c r="J136" s="75" t="s">
        <v>185</v>
      </c>
    </row>
  </sheetData>
  <autoFilter ref="A4:J136">
    <extLst/>
  </autoFilter>
  <mergeCells count="7">
    <mergeCell ref="A1:J1"/>
    <mergeCell ref="A2:J2"/>
    <mergeCell ref="A3:J3"/>
    <mergeCell ref="A34:J34"/>
    <mergeCell ref="A35:J35"/>
    <mergeCell ref="A47:J47"/>
    <mergeCell ref="A48:J48"/>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0"/>
  <sheetViews>
    <sheetView workbookViewId="0">
      <selection activeCell="K8" sqref="K8"/>
    </sheetView>
  </sheetViews>
  <sheetFormatPr defaultColWidth="9" defaultRowHeight="12"/>
  <cols>
    <col min="1" max="1" width="6.25" style="27" customWidth="1"/>
    <col min="2" max="2" width="10.125" style="27" customWidth="1"/>
    <col min="3" max="3" width="9" style="27"/>
    <col min="4" max="4" width="10.25" style="27" customWidth="1"/>
    <col min="5" max="5" width="12.25" style="28" customWidth="1"/>
    <col min="6" max="7" width="17.5" style="27" customWidth="1"/>
    <col min="8" max="8" width="14.75" style="27" customWidth="1"/>
    <col min="9" max="9" width="15.625" style="27" customWidth="1"/>
    <col min="10" max="10" width="10.625" style="27" customWidth="1"/>
    <col min="11" max="16384" width="9" style="27"/>
  </cols>
  <sheetData>
    <row r="1" ht="14.25" spans="1:10">
      <c r="A1" s="3" t="s">
        <v>573</v>
      </c>
      <c r="B1" s="3"/>
      <c r="C1" s="3"/>
      <c r="D1" s="3"/>
      <c r="E1" s="29"/>
      <c r="F1" s="3"/>
      <c r="G1" s="3"/>
      <c r="H1" s="3"/>
      <c r="I1" s="3"/>
      <c r="J1" s="3"/>
    </row>
    <row r="2" spans="1:10">
      <c r="A2" s="30" t="s">
        <v>574</v>
      </c>
      <c r="B2" s="30"/>
      <c r="C2" s="30"/>
      <c r="D2" s="30"/>
      <c r="E2" s="31"/>
      <c r="F2" s="30"/>
      <c r="G2" s="30"/>
      <c r="H2" s="30"/>
      <c r="I2" s="30"/>
      <c r="J2" s="30"/>
    </row>
    <row r="3" spans="1:10">
      <c r="A3" s="30" t="s">
        <v>575</v>
      </c>
      <c r="B3" s="30"/>
      <c r="C3" s="30"/>
      <c r="D3" s="30"/>
      <c r="E3" s="31"/>
      <c r="F3" s="30"/>
      <c r="G3" s="30"/>
      <c r="H3" s="30"/>
      <c r="I3" s="30"/>
      <c r="J3" s="30"/>
    </row>
    <row r="4" spans="1:10">
      <c r="A4" s="32" t="s">
        <v>3</v>
      </c>
      <c r="B4" s="32" t="s">
        <v>4</v>
      </c>
      <c r="C4" s="32" t="s">
        <v>5</v>
      </c>
      <c r="D4" s="32" t="s">
        <v>6</v>
      </c>
      <c r="E4" s="33" t="s">
        <v>8</v>
      </c>
      <c r="F4" s="34"/>
      <c r="G4" s="32" t="s">
        <v>9</v>
      </c>
      <c r="H4" s="32" t="s">
        <v>10</v>
      </c>
      <c r="I4" s="32" t="s">
        <v>11</v>
      </c>
      <c r="J4" s="32" t="s">
        <v>12</v>
      </c>
    </row>
    <row r="5" ht="48" spans="1:10">
      <c r="A5" s="35" t="s">
        <v>13</v>
      </c>
      <c r="B5" s="36" t="s">
        <v>576</v>
      </c>
      <c r="C5" s="36" t="s">
        <v>15</v>
      </c>
      <c r="D5" s="36" t="s">
        <v>164</v>
      </c>
      <c r="E5" s="37" t="s">
        <v>577</v>
      </c>
      <c r="F5" s="38"/>
      <c r="G5" s="36" t="s">
        <v>578</v>
      </c>
      <c r="H5" s="36" t="s">
        <v>579</v>
      </c>
      <c r="I5" s="36" t="s">
        <v>580</v>
      </c>
      <c r="J5" s="36" t="s">
        <v>19</v>
      </c>
    </row>
    <row r="6" ht="48" spans="1:10">
      <c r="A6" s="35" t="s">
        <v>20</v>
      </c>
      <c r="B6" s="36" t="s">
        <v>581</v>
      </c>
      <c r="C6" s="36" t="s">
        <v>15</v>
      </c>
      <c r="D6" s="36" t="s">
        <v>164</v>
      </c>
      <c r="E6" s="37" t="s">
        <v>577</v>
      </c>
      <c r="F6" s="38"/>
      <c r="G6" s="36" t="s">
        <v>578</v>
      </c>
      <c r="H6" s="36" t="s">
        <v>579</v>
      </c>
      <c r="I6" s="36" t="s">
        <v>580</v>
      </c>
      <c r="J6" s="36" t="s">
        <v>19</v>
      </c>
    </row>
    <row r="7" ht="48" spans="1:10">
      <c r="A7" s="35" t="s">
        <v>23</v>
      </c>
      <c r="B7" s="36" t="s">
        <v>582</v>
      </c>
      <c r="C7" s="36" t="s">
        <v>15</v>
      </c>
      <c r="D7" s="36" t="s">
        <v>164</v>
      </c>
      <c r="E7" s="37" t="s">
        <v>577</v>
      </c>
      <c r="F7" s="38"/>
      <c r="G7" s="36" t="s">
        <v>578</v>
      </c>
      <c r="H7" s="36" t="s">
        <v>579</v>
      </c>
      <c r="I7" s="36" t="s">
        <v>580</v>
      </c>
      <c r="J7" s="36" t="s">
        <v>19</v>
      </c>
    </row>
    <row r="8" ht="36" spans="1:10">
      <c r="A8" s="35" t="s">
        <v>25</v>
      </c>
      <c r="B8" s="36" t="s">
        <v>583</v>
      </c>
      <c r="C8" s="36" t="s">
        <v>15</v>
      </c>
      <c r="D8" s="36" t="s">
        <v>164</v>
      </c>
      <c r="E8" s="37" t="s">
        <v>584</v>
      </c>
      <c r="F8" s="38"/>
      <c r="G8" s="36" t="s">
        <v>585</v>
      </c>
      <c r="H8" s="36" t="s">
        <v>586</v>
      </c>
      <c r="I8" s="36" t="s">
        <v>15</v>
      </c>
      <c r="J8" s="36" t="s">
        <v>19</v>
      </c>
    </row>
    <row r="9" ht="36" spans="1:10">
      <c r="A9" s="35" t="s">
        <v>31</v>
      </c>
      <c r="B9" s="36" t="s">
        <v>587</v>
      </c>
      <c r="C9" s="36" t="s">
        <v>15</v>
      </c>
      <c r="D9" s="36" t="s">
        <v>164</v>
      </c>
      <c r="E9" s="37" t="s">
        <v>584</v>
      </c>
      <c r="F9" s="38"/>
      <c r="G9" s="36" t="s">
        <v>585</v>
      </c>
      <c r="H9" s="36" t="s">
        <v>586</v>
      </c>
      <c r="I9" s="36" t="s">
        <v>15</v>
      </c>
      <c r="J9" s="36" t="s">
        <v>19</v>
      </c>
    </row>
    <row r="10" ht="36" spans="1:10">
      <c r="A10" s="35" t="s">
        <v>39</v>
      </c>
      <c r="B10" s="36" t="s">
        <v>576</v>
      </c>
      <c r="C10" s="36" t="s">
        <v>15</v>
      </c>
      <c r="D10" s="36" t="s">
        <v>164</v>
      </c>
      <c r="E10" s="37" t="s">
        <v>584</v>
      </c>
      <c r="F10" s="38"/>
      <c r="G10" s="36" t="s">
        <v>585</v>
      </c>
      <c r="H10" s="36" t="s">
        <v>586</v>
      </c>
      <c r="I10" s="36" t="s">
        <v>15</v>
      </c>
      <c r="J10" s="36" t="s">
        <v>19</v>
      </c>
    </row>
    <row r="11" ht="36" spans="1:10">
      <c r="A11" s="35" t="s">
        <v>44</v>
      </c>
      <c r="B11" s="36" t="s">
        <v>588</v>
      </c>
      <c r="C11" s="36" t="s">
        <v>15</v>
      </c>
      <c r="D11" s="36" t="s">
        <v>164</v>
      </c>
      <c r="E11" s="37" t="s">
        <v>589</v>
      </c>
      <c r="F11" s="38"/>
      <c r="G11" s="36" t="s">
        <v>590</v>
      </c>
      <c r="H11" s="36" t="s">
        <v>591</v>
      </c>
      <c r="I11" s="36" t="s">
        <v>592</v>
      </c>
      <c r="J11" s="36" t="s">
        <v>19</v>
      </c>
    </row>
    <row r="12" ht="36" spans="1:10">
      <c r="A12" s="35" t="s">
        <v>48</v>
      </c>
      <c r="B12" s="36" t="s">
        <v>593</v>
      </c>
      <c r="C12" s="36" t="s">
        <v>15</v>
      </c>
      <c r="D12" s="36" t="s">
        <v>164</v>
      </c>
      <c r="E12" s="37" t="s">
        <v>589</v>
      </c>
      <c r="F12" s="38"/>
      <c r="G12" s="36" t="s">
        <v>590</v>
      </c>
      <c r="H12" s="36" t="s">
        <v>591</v>
      </c>
      <c r="I12" s="36" t="s">
        <v>592</v>
      </c>
      <c r="J12" s="36" t="s">
        <v>19</v>
      </c>
    </row>
    <row r="13" ht="48" spans="1:10">
      <c r="A13" s="35" t="s">
        <v>51</v>
      </c>
      <c r="B13" s="36" t="s">
        <v>594</v>
      </c>
      <c r="C13" s="36" t="s">
        <v>15</v>
      </c>
      <c r="D13" s="36" t="s">
        <v>164</v>
      </c>
      <c r="E13" s="37" t="s">
        <v>595</v>
      </c>
      <c r="F13" s="38"/>
      <c r="G13" s="36" t="s">
        <v>596</v>
      </c>
      <c r="H13" s="36" t="s">
        <v>586</v>
      </c>
      <c r="I13" s="36" t="s">
        <v>15</v>
      </c>
      <c r="J13" s="36" t="s">
        <v>19</v>
      </c>
    </row>
    <row r="14" ht="48" spans="1:10">
      <c r="A14" s="35" t="s">
        <v>58</v>
      </c>
      <c r="B14" s="36" t="s">
        <v>583</v>
      </c>
      <c r="C14" s="36" t="s">
        <v>15</v>
      </c>
      <c r="D14" s="36" t="s">
        <v>164</v>
      </c>
      <c r="E14" s="37" t="s">
        <v>595</v>
      </c>
      <c r="F14" s="38"/>
      <c r="G14" s="36" t="s">
        <v>596</v>
      </c>
      <c r="H14" s="36" t="s">
        <v>586</v>
      </c>
      <c r="I14" s="36" t="s">
        <v>15</v>
      </c>
      <c r="J14" s="36" t="s">
        <v>19</v>
      </c>
    </row>
    <row r="15" ht="48" spans="1:10">
      <c r="A15" s="35" t="s">
        <v>61</v>
      </c>
      <c r="B15" s="36" t="s">
        <v>597</v>
      </c>
      <c r="C15" s="36" t="s">
        <v>15</v>
      </c>
      <c r="D15" s="36" t="s">
        <v>164</v>
      </c>
      <c r="E15" s="37" t="s">
        <v>595</v>
      </c>
      <c r="F15" s="38"/>
      <c r="G15" s="36" t="s">
        <v>596</v>
      </c>
      <c r="H15" s="36" t="s">
        <v>586</v>
      </c>
      <c r="I15" s="36" t="s">
        <v>15</v>
      </c>
      <c r="J15" s="36" t="s">
        <v>19</v>
      </c>
    </row>
    <row r="16" ht="36" spans="1:10">
      <c r="A16" s="35" t="s">
        <v>68</v>
      </c>
      <c r="B16" s="36" t="s">
        <v>598</v>
      </c>
      <c r="C16" s="36" t="s">
        <v>15</v>
      </c>
      <c r="D16" s="36" t="s">
        <v>164</v>
      </c>
      <c r="E16" s="37" t="s">
        <v>599</v>
      </c>
      <c r="F16" s="38"/>
      <c r="G16" s="36" t="s">
        <v>600</v>
      </c>
      <c r="H16" s="36" t="s">
        <v>601</v>
      </c>
      <c r="I16" s="36" t="s">
        <v>15</v>
      </c>
      <c r="J16" s="36" t="s">
        <v>19</v>
      </c>
    </row>
    <row r="17" ht="60" spans="1:10">
      <c r="A17" s="35" t="s">
        <v>71</v>
      </c>
      <c r="B17" s="36" t="s">
        <v>602</v>
      </c>
      <c r="C17" s="36" t="s">
        <v>15</v>
      </c>
      <c r="D17" s="36" t="s">
        <v>164</v>
      </c>
      <c r="E17" s="37" t="s">
        <v>603</v>
      </c>
      <c r="F17" s="38"/>
      <c r="G17" s="36" t="s">
        <v>604</v>
      </c>
      <c r="H17" s="36" t="s">
        <v>605</v>
      </c>
      <c r="I17" s="36" t="s">
        <v>606</v>
      </c>
      <c r="J17" s="36" t="s">
        <v>19</v>
      </c>
    </row>
    <row r="18" ht="36" spans="1:10">
      <c r="A18" s="35" t="s">
        <v>73</v>
      </c>
      <c r="B18" s="36" t="s">
        <v>607</v>
      </c>
      <c r="C18" s="36" t="s">
        <v>15</v>
      </c>
      <c r="D18" s="36" t="s">
        <v>164</v>
      </c>
      <c r="E18" s="37" t="s">
        <v>589</v>
      </c>
      <c r="F18" s="38"/>
      <c r="G18" s="36" t="s">
        <v>590</v>
      </c>
      <c r="H18" s="36" t="s">
        <v>591</v>
      </c>
      <c r="I18" s="36" t="s">
        <v>592</v>
      </c>
      <c r="J18" s="36" t="s">
        <v>19</v>
      </c>
    </row>
    <row r="19" ht="48" spans="1:10">
      <c r="A19" s="35" t="s">
        <v>75</v>
      </c>
      <c r="B19" s="36" t="s">
        <v>608</v>
      </c>
      <c r="C19" s="36" t="s">
        <v>15</v>
      </c>
      <c r="D19" s="36" t="s">
        <v>164</v>
      </c>
      <c r="E19" s="37" t="s">
        <v>609</v>
      </c>
      <c r="F19" s="38"/>
      <c r="G19" s="36" t="s">
        <v>610</v>
      </c>
      <c r="H19" s="36" t="s">
        <v>611</v>
      </c>
      <c r="I19" s="36" t="s">
        <v>612</v>
      </c>
      <c r="J19" s="36" t="s">
        <v>19</v>
      </c>
    </row>
    <row r="20" ht="36" spans="1:10">
      <c r="A20" s="35" t="s">
        <v>83</v>
      </c>
      <c r="B20" s="36" t="s">
        <v>613</v>
      </c>
      <c r="C20" s="36" t="s">
        <v>15</v>
      </c>
      <c r="D20" s="36" t="s">
        <v>164</v>
      </c>
      <c r="E20" s="37" t="s">
        <v>614</v>
      </c>
      <c r="F20" s="38"/>
      <c r="G20" s="36" t="s">
        <v>615</v>
      </c>
      <c r="H20" s="36" t="s">
        <v>616</v>
      </c>
      <c r="I20" s="36" t="s">
        <v>15</v>
      </c>
      <c r="J20" s="36" t="s">
        <v>19</v>
      </c>
    </row>
    <row r="21" ht="48" spans="1:10">
      <c r="A21" s="35" t="s">
        <v>89</v>
      </c>
      <c r="B21" s="36" t="s">
        <v>617</v>
      </c>
      <c r="C21" s="36" t="s">
        <v>15</v>
      </c>
      <c r="D21" s="36" t="s">
        <v>164</v>
      </c>
      <c r="E21" s="37" t="s">
        <v>618</v>
      </c>
      <c r="F21" s="38"/>
      <c r="G21" s="36" t="s">
        <v>619</v>
      </c>
      <c r="H21" s="36" t="s">
        <v>620</v>
      </c>
      <c r="I21" s="36" t="s">
        <v>612</v>
      </c>
      <c r="J21" s="36" t="s">
        <v>19</v>
      </c>
    </row>
    <row r="22" ht="36" spans="1:10">
      <c r="A22" s="35" t="s">
        <v>93</v>
      </c>
      <c r="B22" s="36" t="s">
        <v>621</v>
      </c>
      <c r="C22" s="36" t="s">
        <v>15</v>
      </c>
      <c r="D22" s="36" t="s">
        <v>164</v>
      </c>
      <c r="E22" s="37" t="s">
        <v>589</v>
      </c>
      <c r="F22" s="38"/>
      <c r="G22" s="36" t="s">
        <v>590</v>
      </c>
      <c r="H22" s="36" t="s">
        <v>591</v>
      </c>
      <c r="I22" s="36" t="s">
        <v>592</v>
      </c>
      <c r="J22" s="36" t="s">
        <v>19</v>
      </c>
    </row>
    <row r="23" ht="48" spans="1:10">
      <c r="A23" s="35" t="s">
        <v>101</v>
      </c>
      <c r="B23" s="36" t="s">
        <v>622</v>
      </c>
      <c r="C23" s="36" t="s">
        <v>15</v>
      </c>
      <c r="D23" s="36" t="s">
        <v>164</v>
      </c>
      <c r="E23" s="37" t="s">
        <v>618</v>
      </c>
      <c r="F23" s="38"/>
      <c r="G23" s="36" t="s">
        <v>619</v>
      </c>
      <c r="H23" s="36" t="s">
        <v>620</v>
      </c>
      <c r="I23" s="36" t="s">
        <v>612</v>
      </c>
      <c r="J23" s="36" t="s">
        <v>19</v>
      </c>
    </row>
    <row r="24" ht="48" spans="1:10">
      <c r="A24" s="35" t="s">
        <v>108</v>
      </c>
      <c r="B24" s="36" t="s">
        <v>623</v>
      </c>
      <c r="C24" s="36" t="s">
        <v>15</v>
      </c>
      <c r="D24" s="36" t="s">
        <v>164</v>
      </c>
      <c r="E24" s="37" t="s">
        <v>618</v>
      </c>
      <c r="F24" s="38"/>
      <c r="G24" s="36" t="s">
        <v>619</v>
      </c>
      <c r="H24" s="36" t="s">
        <v>620</v>
      </c>
      <c r="I24" s="36" t="s">
        <v>612</v>
      </c>
      <c r="J24" s="36" t="s">
        <v>19</v>
      </c>
    </row>
    <row r="25" ht="36" spans="1:10">
      <c r="A25" s="35" t="s">
        <v>110</v>
      </c>
      <c r="B25" s="11" t="s">
        <v>624</v>
      </c>
      <c r="C25" s="11" t="s">
        <v>15</v>
      </c>
      <c r="D25" s="11" t="s">
        <v>164</v>
      </c>
      <c r="E25" s="39" t="s">
        <v>625</v>
      </c>
      <c r="F25" s="40"/>
      <c r="G25" s="11" t="s">
        <v>626</v>
      </c>
      <c r="H25" s="11" t="s">
        <v>627</v>
      </c>
      <c r="I25" s="11" t="s">
        <v>15</v>
      </c>
      <c r="J25" s="11" t="s">
        <v>176</v>
      </c>
    </row>
    <row r="26" ht="36" spans="1:10">
      <c r="A26" s="35" t="s">
        <v>118</v>
      </c>
      <c r="B26" s="11" t="s">
        <v>628</v>
      </c>
      <c r="C26" s="11" t="s">
        <v>15</v>
      </c>
      <c r="D26" s="11" t="s">
        <v>164</v>
      </c>
      <c r="E26" s="39" t="s">
        <v>625</v>
      </c>
      <c r="F26" s="40"/>
      <c r="G26" s="11" t="s">
        <v>626</v>
      </c>
      <c r="H26" s="11" t="s">
        <v>629</v>
      </c>
      <c r="I26" s="11" t="s">
        <v>15</v>
      </c>
      <c r="J26" s="11" t="s">
        <v>176</v>
      </c>
    </row>
    <row r="27" ht="36" spans="1:10">
      <c r="A27" s="35" t="s">
        <v>123</v>
      </c>
      <c r="B27" s="11" t="s">
        <v>630</v>
      </c>
      <c r="C27" s="11" t="s">
        <v>15</v>
      </c>
      <c r="D27" s="11" t="s">
        <v>164</v>
      </c>
      <c r="E27" s="39" t="s">
        <v>625</v>
      </c>
      <c r="F27" s="40"/>
      <c r="G27" s="11" t="s">
        <v>626</v>
      </c>
      <c r="H27" s="11" t="s">
        <v>627</v>
      </c>
      <c r="I27" s="11" t="s">
        <v>15</v>
      </c>
      <c r="J27" s="11" t="s">
        <v>176</v>
      </c>
    </row>
    <row r="28" ht="36" spans="1:10">
      <c r="A28" s="35" t="s">
        <v>128</v>
      </c>
      <c r="B28" s="11" t="s">
        <v>631</v>
      </c>
      <c r="C28" s="11" t="s">
        <v>15</v>
      </c>
      <c r="D28" s="11" t="s">
        <v>164</v>
      </c>
      <c r="E28" s="39" t="s">
        <v>625</v>
      </c>
      <c r="F28" s="40"/>
      <c r="G28" s="11" t="s">
        <v>626</v>
      </c>
      <c r="H28" s="11" t="s">
        <v>632</v>
      </c>
      <c r="I28" s="11" t="s">
        <v>15</v>
      </c>
      <c r="J28" s="11" t="s">
        <v>176</v>
      </c>
    </row>
    <row r="29" ht="36" spans="1:10">
      <c r="A29" s="35" t="s">
        <v>136</v>
      </c>
      <c r="B29" s="11" t="s">
        <v>623</v>
      </c>
      <c r="C29" s="11" t="s">
        <v>15</v>
      </c>
      <c r="D29" s="11" t="s">
        <v>164</v>
      </c>
      <c r="E29" s="39" t="s">
        <v>625</v>
      </c>
      <c r="F29" s="40"/>
      <c r="G29" s="11" t="s">
        <v>626</v>
      </c>
      <c r="H29" s="11" t="s">
        <v>632</v>
      </c>
      <c r="I29" s="11" t="s">
        <v>15</v>
      </c>
      <c r="J29" s="11" t="s">
        <v>176</v>
      </c>
    </row>
    <row r="30" ht="36" spans="1:10">
      <c r="A30" s="35" t="s">
        <v>143</v>
      </c>
      <c r="B30" s="11" t="s">
        <v>633</v>
      </c>
      <c r="C30" s="11" t="s">
        <v>15</v>
      </c>
      <c r="D30" s="11" t="s">
        <v>164</v>
      </c>
      <c r="E30" s="39" t="s">
        <v>634</v>
      </c>
      <c r="F30" s="40"/>
      <c r="G30" s="11" t="s">
        <v>626</v>
      </c>
      <c r="H30" s="11" t="s">
        <v>15</v>
      </c>
      <c r="I30" s="11" t="s">
        <v>15</v>
      </c>
      <c r="J30" s="11" t="s">
        <v>176</v>
      </c>
    </row>
    <row r="31" ht="36" spans="1:10">
      <c r="A31" s="35" t="s">
        <v>150</v>
      </c>
      <c r="B31" s="11" t="s">
        <v>581</v>
      </c>
      <c r="C31" s="11" t="s">
        <v>15</v>
      </c>
      <c r="D31" s="11" t="s">
        <v>164</v>
      </c>
      <c r="E31" s="39" t="s">
        <v>634</v>
      </c>
      <c r="F31" s="40"/>
      <c r="G31" s="11" t="s">
        <v>626</v>
      </c>
      <c r="H31" s="11" t="s">
        <v>15</v>
      </c>
      <c r="I31" s="11" t="s">
        <v>15</v>
      </c>
      <c r="J31" s="11" t="s">
        <v>176</v>
      </c>
    </row>
    <row r="32" ht="36" spans="1:10">
      <c r="A32" s="35" t="s">
        <v>152</v>
      </c>
      <c r="B32" s="11" t="s">
        <v>635</v>
      </c>
      <c r="C32" s="11" t="s">
        <v>15</v>
      </c>
      <c r="D32" s="11" t="s">
        <v>164</v>
      </c>
      <c r="E32" s="39" t="s">
        <v>636</v>
      </c>
      <c r="F32" s="40"/>
      <c r="G32" s="11" t="s">
        <v>626</v>
      </c>
      <c r="H32" s="11" t="s">
        <v>637</v>
      </c>
      <c r="I32" s="11" t="s">
        <v>15</v>
      </c>
      <c r="J32" s="11" t="s">
        <v>176</v>
      </c>
    </row>
    <row r="33" ht="36" spans="1:10">
      <c r="A33" s="35" t="s">
        <v>154</v>
      </c>
      <c r="B33" s="11" t="s">
        <v>638</v>
      </c>
      <c r="C33" s="11" t="s">
        <v>15</v>
      </c>
      <c r="D33" s="11" t="s">
        <v>164</v>
      </c>
      <c r="E33" s="39" t="s">
        <v>636</v>
      </c>
      <c r="F33" s="40"/>
      <c r="G33" s="11" t="s">
        <v>626</v>
      </c>
      <c r="H33" s="11" t="s">
        <v>637</v>
      </c>
      <c r="I33" s="11" t="s">
        <v>15</v>
      </c>
      <c r="J33" s="11" t="s">
        <v>176</v>
      </c>
    </row>
    <row r="34" ht="36" spans="1:10">
      <c r="A34" s="35" t="s">
        <v>296</v>
      </c>
      <c r="B34" s="11" t="s">
        <v>639</v>
      </c>
      <c r="C34" s="11" t="s">
        <v>15</v>
      </c>
      <c r="D34" s="11" t="s">
        <v>164</v>
      </c>
      <c r="E34" s="39" t="s">
        <v>640</v>
      </c>
      <c r="F34" s="40"/>
      <c r="G34" s="11" t="s">
        <v>641</v>
      </c>
      <c r="H34" s="11" t="s">
        <v>642</v>
      </c>
      <c r="I34" s="11" t="s">
        <v>15</v>
      </c>
      <c r="J34" s="11" t="s">
        <v>176</v>
      </c>
    </row>
    <row r="35" ht="36" spans="1:10">
      <c r="A35" s="35" t="s">
        <v>298</v>
      </c>
      <c r="B35" s="11" t="s">
        <v>643</v>
      </c>
      <c r="C35" s="11" t="s">
        <v>15</v>
      </c>
      <c r="D35" s="11" t="s">
        <v>164</v>
      </c>
      <c r="E35" s="39" t="s">
        <v>644</v>
      </c>
      <c r="F35" s="40"/>
      <c r="G35" s="11" t="s">
        <v>641</v>
      </c>
      <c r="H35" s="11" t="s">
        <v>645</v>
      </c>
      <c r="I35" s="11" t="s">
        <v>15</v>
      </c>
      <c r="J35" s="11" t="s">
        <v>176</v>
      </c>
    </row>
    <row r="36" ht="72" spans="1:10">
      <c r="A36" s="35" t="s">
        <v>300</v>
      </c>
      <c r="B36" s="41" t="s">
        <v>646</v>
      </c>
      <c r="C36" s="36" t="s">
        <v>15</v>
      </c>
      <c r="D36" s="36" t="s">
        <v>164</v>
      </c>
      <c r="E36" s="37" t="s">
        <v>647</v>
      </c>
      <c r="F36" s="38"/>
      <c r="G36" s="36" t="s">
        <v>648</v>
      </c>
      <c r="H36" s="36" t="s">
        <v>649</v>
      </c>
      <c r="I36" s="36" t="s">
        <v>15</v>
      </c>
      <c r="J36" s="36" t="s">
        <v>185</v>
      </c>
    </row>
    <row r="37" ht="72" spans="1:10">
      <c r="A37" s="35" t="s">
        <v>305</v>
      </c>
      <c r="B37" s="41" t="s">
        <v>650</v>
      </c>
      <c r="C37" s="36" t="s">
        <v>15</v>
      </c>
      <c r="D37" s="36" t="s">
        <v>164</v>
      </c>
      <c r="E37" s="37" t="s">
        <v>651</v>
      </c>
      <c r="F37" s="38"/>
      <c r="G37" s="36" t="s">
        <v>652</v>
      </c>
      <c r="H37" s="36" t="s">
        <v>649</v>
      </c>
      <c r="I37" s="36" t="s">
        <v>15</v>
      </c>
      <c r="J37" s="36" t="s">
        <v>185</v>
      </c>
    </row>
    <row r="38" ht="72" spans="1:10">
      <c r="A38" s="35" t="s">
        <v>312</v>
      </c>
      <c r="B38" s="41" t="s">
        <v>653</v>
      </c>
      <c r="C38" s="36" t="s">
        <v>15</v>
      </c>
      <c r="D38" s="36" t="s">
        <v>164</v>
      </c>
      <c r="E38" s="37" t="s">
        <v>654</v>
      </c>
      <c r="F38" s="38"/>
      <c r="G38" s="36" t="s">
        <v>655</v>
      </c>
      <c r="H38" s="36" t="s">
        <v>656</v>
      </c>
      <c r="I38" s="36" t="s">
        <v>657</v>
      </c>
      <c r="J38" s="36" t="s">
        <v>185</v>
      </c>
    </row>
    <row r="39" ht="72" spans="1:10">
      <c r="A39" s="35" t="s">
        <v>320</v>
      </c>
      <c r="B39" s="41" t="s">
        <v>598</v>
      </c>
      <c r="C39" s="36" t="s">
        <v>15</v>
      </c>
      <c r="D39" s="36" t="s">
        <v>164</v>
      </c>
      <c r="E39" s="37" t="s">
        <v>658</v>
      </c>
      <c r="F39" s="38"/>
      <c r="G39" s="36" t="s">
        <v>659</v>
      </c>
      <c r="H39" s="36" t="s">
        <v>649</v>
      </c>
      <c r="I39" s="36" t="s">
        <v>15</v>
      </c>
      <c r="J39" s="36" t="s">
        <v>185</v>
      </c>
    </row>
    <row r="40" ht="72" spans="1:10">
      <c r="A40" s="35" t="s">
        <v>324</v>
      </c>
      <c r="B40" s="41" t="s">
        <v>660</v>
      </c>
      <c r="C40" s="36" t="s">
        <v>15</v>
      </c>
      <c r="D40" s="36" t="s">
        <v>164</v>
      </c>
      <c r="E40" s="37" t="s">
        <v>654</v>
      </c>
      <c r="F40" s="38"/>
      <c r="G40" s="36" t="s">
        <v>655</v>
      </c>
      <c r="H40" s="36" t="s">
        <v>649</v>
      </c>
      <c r="I40" s="36" t="s">
        <v>15</v>
      </c>
      <c r="J40" s="36" t="s">
        <v>185</v>
      </c>
    </row>
    <row r="41" ht="72" spans="1:10">
      <c r="A41" s="35" t="s">
        <v>327</v>
      </c>
      <c r="B41" s="41" t="s">
        <v>607</v>
      </c>
      <c r="C41" s="36" t="s">
        <v>15</v>
      </c>
      <c r="D41" s="36" t="s">
        <v>164</v>
      </c>
      <c r="E41" s="37" t="s">
        <v>661</v>
      </c>
      <c r="F41" s="38"/>
      <c r="G41" s="36" t="s">
        <v>662</v>
      </c>
      <c r="H41" s="36" t="s">
        <v>649</v>
      </c>
      <c r="I41" s="36" t="s">
        <v>15</v>
      </c>
      <c r="J41" s="36" t="s">
        <v>185</v>
      </c>
    </row>
    <row r="42" ht="36" spans="1:10">
      <c r="A42" s="35" t="s">
        <v>333</v>
      </c>
      <c r="B42" s="42" t="s">
        <v>598</v>
      </c>
      <c r="C42" s="42" t="s">
        <v>15</v>
      </c>
      <c r="D42" s="42" t="s">
        <v>164</v>
      </c>
      <c r="E42" s="43" t="s">
        <v>663</v>
      </c>
      <c r="F42" s="44"/>
      <c r="G42" s="42" t="s">
        <v>664</v>
      </c>
      <c r="H42" s="42" t="s">
        <v>665</v>
      </c>
      <c r="I42" s="42" t="s">
        <v>15</v>
      </c>
      <c r="J42" s="36" t="s">
        <v>82</v>
      </c>
    </row>
    <row r="43" ht="36" spans="1:10">
      <c r="A43" s="35" t="s">
        <v>335</v>
      </c>
      <c r="B43" s="42" t="s">
        <v>666</v>
      </c>
      <c r="C43" s="42" t="s">
        <v>15</v>
      </c>
      <c r="D43" s="42" t="s">
        <v>164</v>
      </c>
      <c r="E43" s="43" t="s">
        <v>663</v>
      </c>
      <c r="F43" s="44"/>
      <c r="G43" s="42" t="s">
        <v>664</v>
      </c>
      <c r="H43" s="42" t="s">
        <v>667</v>
      </c>
      <c r="I43" s="42" t="s">
        <v>15</v>
      </c>
      <c r="J43" s="36" t="s">
        <v>82</v>
      </c>
    </row>
    <row r="44" ht="24" spans="1:10">
      <c r="A44" s="35" t="s">
        <v>341</v>
      </c>
      <c r="B44" s="42" t="s">
        <v>668</v>
      </c>
      <c r="C44" s="42" t="s">
        <v>15</v>
      </c>
      <c r="D44" s="42" t="s">
        <v>164</v>
      </c>
      <c r="E44" s="43" t="s">
        <v>669</v>
      </c>
      <c r="F44" s="44"/>
      <c r="G44" s="42" t="s">
        <v>670</v>
      </c>
      <c r="H44" s="42" t="s">
        <v>671</v>
      </c>
      <c r="I44" s="42" t="s">
        <v>15</v>
      </c>
      <c r="J44" s="36" t="s">
        <v>82</v>
      </c>
    </row>
    <row r="45" ht="24" spans="1:10">
      <c r="A45" s="35" t="s">
        <v>343</v>
      </c>
      <c r="B45" s="42" t="s">
        <v>672</v>
      </c>
      <c r="C45" s="42" t="s">
        <v>15</v>
      </c>
      <c r="D45" s="42" t="s">
        <v>164</v>
      </c>
      <c r="E45" s="43" t="s">
        <v>673</v>
      </c>
      <c r="F45" s="44"/>
      <c r="G45" s="42" t="s">
        <v>674</v>
      </c>
      <c r="H45" s="42" t="s">
        <v>667</v>
      </c>
      <c r="I45" s="42" t="s">
        <v>15</v>
      </c>
      <c r="J45" s="36" t="s">
        <v>82</v>
      </c>
    </row>
    <row r="46" ht="24" spans="1:10">
      <c r="A46" s="35" t="s">
        <v>348</v>
      </c>
      <c r="B46" s="42" t="s">
        <v>666</v>
      </c>
      <c r="C46" s="42" t="s">
        <v>15</v>
      </c>
      <c r="D46" s="42" t="s">
        <v>164</v>
      </c>
      <c r="E46" s="43" t="s">
        <v>675</v>
      </c>
      <c r="F46" s="44"/>
      <c r="G46" s="42" t="s">
        <v>676</v>
      </c>
      <c r="H46" s="42" t="s">
        <v>667</v>
      </c>
      <c r="I46" s="42" t="s">
        <v>15</v>
      </c>
      <c r="J46" s="36" t="s">
        <v>82</v>
      </c>
    </row>
    <row r="47" ht="24" spans="1:10">
      <c r="A47" s="35" t="s">
        <v>353</v>
      </c>
      <c r="B47" s="42" t="s">
        <v>672</v>
      </c>
      <c r="C47" s="42" t="s">
        <v>15</v>
      </c>
      <c r="D47" s="42" t="s">
        <v>164</v>
      </c>
      <c r="E47" s="43" t="s">
        <v>677</v>
      </c>
      <c r="F47" s="44"/>
      <c r="G47" s="42" t="s">
        <v>678</v>
      </c>
      <c r="H47" s="42" t="s">
        <v>679</v>
      </c>
      <c r="I47" s="42" t="s">
        <v>15</v>
      </c>
      <c r="J47" s="36" t="s">
        <v>82</v>
      </c>
    </row>
    <row r="48" ht="24" spans="1:10">
      <c r="A48" s="35" t="s">
        <v>355</v>
      </c>
      <c r="B48" s="42" t="s">
        <v>672</v>
      </c>
      <c r="C48" s="42" t="s">
        <v>15</v>
      </c>
      <c r="D48" s="42" t="s">
        <v>164</v>
      </c>
      <c r="E48" s="43" t="s">
        <v>680</v>
      </c>
      <c r="F48" s="44"/>
      <c r="G48" s="42" t="s">
        <v>681</v>
      </c>
      <c r="H48" s="42" t="s">
        <v>667</v>
      </c>
      <c r="I48" s="42" t="s">
        <v>15</v>
      </c>
      <c r="J48" s="36" t="s">
        <v>82</v>
      </c>
    </row>
    <row r="49" ht="24" spans="1:10">
      <c r="A49" s="35" t="s">
        <v>357</v>
      </c>
      <c r="B49" s="42" t="s">
        <v>682</v>
      </c>
      <c r="C49" s="42" t="s">
        <v>15</v>
      </c>
      <c r="D49" s="42" t="s">
        <v>164</v>
      </c>
      <c r="E49" s="43" t="s">
        <v>683</v>
      </c>
      <c r="F49" s="44"/>
      <c r="G49" s="42" t="s">
        <v>684</v>
      </c>
      <c r="H49" s="42" t="s">
        <v>685</v>
      </c>
      <c r="I49" s="42" t="s">
        <v>15</v>
      </c>
      <c r="J49" s="36" t="s">
        <v>82</v>
      </c>
    </row>
    <row r="50" ht="24" spans="1:10">
      <c r="A50" s="35" t="s">
        <v>364</v>
      </c>
      <c r="B50" s="42" t="s">
        <v>686</v>
      </c>
      <c r="C50" s="42" t="s">
        <v>15</v>
      </c>
      <c r="D50" s="42" t="s">
        <v>164</v>
      </c>
      <c r="E50" s="43" t="s">
        <v>683</v>
      </c>
      <c r="F50" s="44"/>
      <c r="G50" s="42" t="s">
        <v>684</v>
      </c>
      <c r="H50" s="42" t="s">
        <v>687</v>
      </c>
      <c r="I50" s="42" t="s">
        <v>15</v>
      </c>
      <c r="J50" s="36" t="s">
        <v>82</v>
      </c>
    </row>
    <row r="51" ht="36" spans="1:10">
      <c r="A51" s="35" t="s">
        <v>370</v>
      </c>
      <c r="B51" s="42" t="s">
        <v>666</v>
      </c>
      <c r="C51" s="42" t="s">
        <v>15</v>
      </c>
      <c r="D51" s="42" t="s">
        <v>164</v>
      </c>
      <c r="E51" s="43" t="s">
        <v>688</v>
      </c>
      <c r="F51" s="44"/>
      <c r="G51" s="42" t="s">
        <v>689</v>
      </c>
      <c r="H51" s="42" t="s">
        <v>690</v>
      </c>
      <c r="I51" s="42" t="s">
        <v>15</v>
      </c>
      <c r="J51" s="36" t="s">
        <v>82</v>
      </c>
    </row>
    <row r="52" ht="24" spans="1:10">
      <c r="A52" s="35" t="s">
        <v>372</v>
      </c>
      <c r="B52" s="42" t="s">
        <v>691</v>
      </c>
      <c r="C52" s="42" t="s">
        <v>15</v>
      </c>
      <c r="D52" s="42" t="s">
        <v>164</v>
      </c>
      <c r="E52" s="43" t="s">
        <v>692</v>
      </c>
      <c r="F52" s="44"/>
      <c r="G52" s="42" t="s">
        <v>693</v>
      </c>
      <c r="H52" s="42" t="s">
        <v>694</v>
      </c>
      <c r="I52" s="42" t="s">
        <v>15</v>
      </c>
      <c r="J52" s="36" t="s">
        <v>82</v>
      </c>
    </row>
    <row r="53" ht="24" spans="1:10">
      <c r="A53" s="35" t="s">
        <v>378</v>
      </c>
      <c r="B53" s="42" t="s">
        <v>695</v>
      </c>
      <c r="C53" s="42" t="s">
        <v>15</v>
      </c>
      <c r="D53" s="42" t="s">
        <v>164</v>
      </c>
      <c r="E53" s="43" t="s">
        <v>696</v>
      </c>
      <c r="F53" s="44"/>
      <c r="G53" s="42" t="s">
        <v>697</v>
      </c>
      <c r="H53" s="42" t="s">
        <v>698</v>
      </c>
      <c r="I53" s="42" t="s">
        <v>15</v>
      </c>
      <c r="J53" s="36" t="s">
        <v>82</v>
      </c>
    </row>
    <row r="54" ht="24" spans="1:10">
      <c r="A54" s="35" t="s">
        <v>383</v>
      </c>
      <c r="B54" s="42" t="s">
        <v>699</v>
      </c>
      <c r="C54" s="42" t="s">
        <v>15</v>
      </c>
      <c r="D54" s="42" t="s">
        <v>164</v>
      </c>
      <c r="E54" s="43" t="s">
        <v>696</v>
      </c>
      <c r="F54" s="44"/>
      <c r="G54" s="42" t="s">
        <v>697</v>
      </c>
      <c r="H54" s="42" t="s">
        <v>700</v>
      </c>
      <c r="I54" s="42" t="s">
        <v>15</v>
      </c>
      <c r="J54" s="36" t="s">
        <v>82</v>
      </c>
    </row>
    <row r="55" ht="24" spans="1:10">
      <c r="A55" s="35" t="s">
        <v>388</v>
      </c>
      <c r="B55" s="42" t="s">
        <v>701</v>
      </c>
      <c r="C55" s="42" t="s">
        <v>15</v>
      </c>
      <c r="D55" s="42" t="s">
        <v>164</v>
      </c>
      <c r="E55" s="43" t="s">
        <v>702</v>
      </c>
      <c r="F55" s="44"/>
      <c r="G55" s="42" t="s">
        <v>703</v>
      </c>
      <c r="H55" s="42" t="s">
        <v>704</v>
      </c>
      <c r="I55" s="42" t="s">
        <v>15</v>
      </c>
      <c r="J55" s="36" t="s">
        <v>82</v>
      </c>
    </row>
    <row r="56" ht="24" spans="1:10">
      <c r="A56" s="35" t="s">
        <v>391</v>
      </c>
      <c r="B56" s="42" t="s">
        <v>705</v>
      </c>
      <c r="C56" s="42" t="s">
        <v>15</v>
      </c>
      <c r="D56" s="42" t="s">
        <v>164</v>
      </c>
      <c r="E56" s="43" t="s">
        <v>706</v>
      </c>
      <c r="F56" s="44"/>
      <c r="G56" s="42" t="s">
        <v>707</v>
      </c>
      <c r="H56" s="42" t="s">
        <v>708</v>
      </c>
      <c r="I56" s="42" t="s">
        <v>15</v>
      </c>
      <c r="J56" s="36" t="s">
        <v>82</v>
      </c>
    </row>
    <row r="57" ht="24" spans="1:10">
      <c r="A57" s="35" t="s">
        <v>394</v>
      </c>
      <c r="B57" s="42" t="s">
        <v>709</v>
      </c>
      <c r="C57" s="42" t="s">
        <v>15</v>
      </c>
      <c r="D57" s="42" t="s">
        <v>164</v>
      </c>
      <c r="E57" s="43" t="s">
        <v>710</v>
      </c>
      <c r="F57" s="44"/>
      <c r="G57" s="42" t="s">
        <v>711</v>
      </c>
      <c r="H57" s="42" t="s">
        <v>700</v>
      </c>
      <c r="I57" s="42" t="s">
        <v>15</v>
      </c>
      <c r="J57" s="36" t="s">
        <v>82</v>
      </c>
    </row>
    <row r="58" ht="36" spans="1:10">
      <c r="A58" s="35" t="s">
        <v>400</v>
      </c>
      <c r="B58" s="42" t="s">
        <v>712</v>
      </c>
      <c r="C58" s="42" t="s">
        <v>15</v>
      </c>
      <c r="D58" s="42" t="s">
        <v>164</v>
      </c>
      <c r="E58" s="43" t="s">
        <v>713</v>
      </c>
      <c r="F58" s="44"/>
      <c r="G58" s="42" t="s">
        <v>714</v>
      </c>
      <c r="H58" s="42" t="s">
        <v>715</v>
      </c>
      <c r="I58" s="42" t="s">
        <v>15</v>
      </c>
      <c r="J58" s="36" t="s">
        <v>82</v>
      </c>
    </row>
    <row r="59" ht="36" spans="1:10">
      <c r="A59" s="35" t="s">
        <v>406</v>
      </c>
      <c r="B59" s="42" t="s">
        <v>621</v>
      </c>
      <c r="C59" s="42" t="s">
        <v>15</v>
      </c>
      <c r="D59" s="42" t="s">
        <v>164</v>
      </c>
      <c r="E59" s="43" t="s">
        <v>716</v>
      </c>
      <c r="F59" s="44"/>
      <c r="G59" s="42" t="s">
        <v>717</v>
      </c>
      <c r="H59" s="42" t="s">
        <v>715</v>
      </c>
      <c r="I59" s="42" t="s">
        <v>15</v>
      </c>
      <c r="J59" s="36" t="s">
        <v>82</v>
      </c>
    </row>
    <row r="60" ht="36" spans="1:10">
      <c r="A60" s="35" t="s">
        <v>409</v>
      </c>
      <c r="B60" s="42" t="s">
        <v>718</v>
      </c>
      <c r="C60" s="42" t="s">
        <v>15</v>
      </c>
      <c r="D60" s="42" t="s">
        <v>164</v>
      </c>
      <c r="E60" s="43" t="s">
        <v>716</v>
      </c>
      <c r="F60" s="44"/>
      <c r="G60" s="42" t="s">
        <v>717</v>
      </c>
      <c r="H60" s="42" t="s">
        <v>715</v>
      </c>
      <c r="I60" s="42" t="s">
        <v>15</v>
      </c>
      <c r="J60" s="36" t="s">
        <v>82</v>
      </c>
    </row>
    <row r="61" ht="48" spans="1:10">
      <c r="A61" s="35" t="s">
        <v>414</v>
      </c>
      <c r="B61" s="42" t="s">
        <v>719</v>
      </c>
      <c r="C61" s="42" t="s">
        <v>15</v>
      </c>
      <c r="D61" s="42" t="s">
        <v>164</v>
      </c>
      <c r="E61" s="43" t="s">
        <v>720</v>
      </c>
      <c r="F61" s="44"/>
      <c r="G61" s="42" t="s">
        <v>721</v>
      </c>
      <c r="H61" s="42" t="s">
        <v>722</v>
      </c>
      <c r="I61" s="42" t="s">
        <v>15</v>
      </c>
      <c r="J61" s="36" t="s">
        <v>82</v>
      </c>
    </row>
    <row r="62" ht="48" spans="1:10">
      <c r="A62" s="35" t="s">
        <v>417</v>
      </c>
      <c r="B62" s="42" t="s">
        <v>723</v>
      </c>
      <c r="C62" s="42" t="s">
        <v>15</v>
      </c>
      <c r="D62" s="42" t="s">
        <v>164</v>
      </c>
      <c r="E62" s="43" t="s">
        <v>720</v>
      </c>
      <c r="F62" s="44"/>
      <c r="G62" s="42" t="s">
        <v>721</v>
      </c>
      <c r="H62" s="42" t="s">
        <v>722</v>
      </c>
      <c r="I62" s="42" t="s">
        <v>15</v>
      </c>
      <c r="J62" s="36" t="s">
        <v>82</v>
      </c>
    </row>
    <row r="63" ht="48" spans="1:10">
      <c r="A63" s="35" t="s">
        <v>422</v>
      </c>
      <c r="B63" s="42" t="s">
        <v>724</v>
      </c>
      <c r="C63" s="42" t="s">
        <v>15</v>
      </c>
      <c r="D63" s="42" t="s">
        <v>164</v>
      </c>
      <c r="E63" s="43" t="s">
        <v>720</v>
      </c>
      <c r="F63" s="44"/>
      <c r="G63" s="42" t="s">
        <v>721</v>
      </c>
      <c r="H63" s="42" t="s">
        <v>722</v>
      </c>
      <c r="I63" s="42" t="s">
        <v>15</v>
      </c>
      <c r="J63" s="36" t="s">
        <v>82</v>
      </c>
    </row>
    <row r="64" ht="48" spans="1:10">
      <c r="A64" s="35" t="s">
        <v>427</v>
      </c>
      <c r="B64" s="42" t="s">
        <v>725</v>
      </c>
      <c r="C64" s="42" t="s">
        <v>15</v>
      </c>
      <c r="D64" s="42" t="s">
        <v>164</v>
      </c>
      <c r="E64" s="43" t="s">
        <v>726</v>
      </c>
      <c r="F64" s="44"/>
      <c r="G64" s="42" t="s">
        <v>727</v>
      </c>
      <c r="H64" s="42" t="s">
        <v>715</v>
      </c>
      <c r="I64" s="42" t="s">
        <v>15</v>
      </c>
      <c r="J64" s="36" t="s">
        <v>82</v>
      </c>
    </row>
    <row r="65" ht="48" spans="1:10">
      <c r="A65" s="35" t="s">
        <v>431</v>
      </c>
      <c r="B65" s="42" t="s">
        <v>728</v>
      </c>
      <c r="C65" s="42" t="s">
        <v>15</v>
      </c>
      <c r="D65" s="42" t="s">
        <v>164</v>
      </c>
      <c r="E65" s="43" t="s">
        <v>729</v>
      </c>
      <c r="F65" s="44"/>
      <c r="G65" s="42" t="s">
        <v>730</v>
      </c>
      <c r="H65" s="42" t="s">
        <v>715</v>
      </c>
      <c r="I65" s="42" t="s">
        <v>15</v>
      </c>
      <c r="J65" s="36" t="s">
        <v>82</v>
      </c>
    </row>
    <row r="66" s="26" customFormat="1" ht="48" spans="1:10">
      <c r="A66" s="35" t="s">
        <v>435</v>
      </c>
      <c r="B66" s="42" t="s">
        <v>588</v>
      </c>
      <c r="C66" s="42" t="s">
        <v>15</v>
      </c>
      <c r="D66" s="42" t="s">
        <v>164</v>
      </c>
      <c r="E66" s="43" t="s">
        <v>729</v>
      </c>
      <c r="F66" s="44"/>
      <c r="G66" s="42" t="s">
        <v>730</v>
      </c>
      <c r="H66" s="42" t="s">
        <v>731</v>
      </c>
      <c r="I66" s="42" t="s">
        <v>15</v>
      </c>
      <c r="J66" s="36" t="s">
        <v>82</v>
      </c>
    </row>
    <row r="67" ht="36" spans="1:10">
      <c r="A67" s="35" t="s">
        <v>440</v>
      </c>
      <c r="B67" s="11" t="s">
        <v>628</v>
      </c>
      <c r="C67" s="11" t="s">
        <v>15</v>
      </c>
      <c r="D67" s="11" t="s">
        <v>164</v>
      </c>
      <c r="E67" s="39" t="s">
        <v>732</v>
      </c>
      <c r="F67" s="40"/>
      <c r="G67" s="11" t="s">
        <v>733</v>
      </c>
      <c r="H67" s="11" t="s">
        <v>15</v>
      </c>
      <c r="I67" s="11" t="s">
        <v>15</v>
      </c>
      <c r="J67" s="36" t="s">
        <v>100</v>
      </c>
    </row>
    <row r="68" ht="36" spans="1:10">
      <c r="A68" s="35" t="s">
        <v>446</v>
      </c>
      <c r="B68" s="11" t="s">
        <v>588</v>
      </c>
      <c r="C68" s="11" t="s">
        <v>15</v>
      </c>
      <c r="D68" s="11" t="s">
        <v>164</v>
      </c>
      <c r="E68" s="39" t="s">
        <v>732</v>
      </c>
      <c r="F68" s="40"/>
      <c r="G68" s="11" t="s">
        <v>733</v>
      </c>
      <c r="H68" s="11" t="s">
        <v>15</v>
      </c>
      <c r="I68" s="11" t="s">
        <v>15</v>
      </c>
      <c r="J68" s="36" t="s">
        <v>100</v>
      </c>
    </row>
    <row r="69" ht="36" spans="1:10">
      <c r="A69" s="35" t="s">
        <v>453</v>
      </c>
      <c r="B69" s="11" t="s">
        <v>734</v>
      </c>
      <c r="C69" s="11" t="s">
        <v>15</v>
      </c>
      <c r="D69" s="11" t="s">
        <v>164</v>
      </c>
      <c r="E69" s="39" t="s">
        <v>735</v>
      </c>
      <c r="F69" s="40"/>
      <c r="G69" s="11" t="s">
        <v>736</v>
      </c>
      <c r="H69" s="11" t="s">
        <v>15</v>
      </c>
      <c r="I69" s="11" t="s">
        <v>15</v>
      </c>
      <c r="J69" s="36" t="s">
        <v>100</v>
      </c>
    </row>
    <row r="70" ht="36" spans="1:10">
      <c r="A70" s="35" t="s">
        <v>457</v>
      </c>
      <c r="B70" s="11" t="s">
        <v>621</v>
      </c>
      <c r="C70" s="11" t="s">
        <v>15</v>
      </c>
      <c r="D70" s="11" t="s">
        <v>164</v>
      </c>
      <c r="E70" s="39" t="s">
        <v>735</v>
      </c>
      <c r="F70" s="40"/>
      <c r="G70" s="11" t="s">
        <v>736</v>
      </c>
      <c r="H70" s="11" t="s">
        <v>15</v>
      </c>
      <c r="I70" s="11" t="s">
        <v>15</v>
      </c>
      <c r="J70" s="36" t="s">
        <v>100</v>
      </c>
    </row>
    <row r="71" ht="48" spans="1:10">
      <c r="A71" s="35" t="s">
        <v>462</v>
      </c>
      <c r="B71" s="36" t="s">
        <v>737</v>
      </c>
      <c r="C71" s="36" t="s">
        <v>15</v>
      </c>
      <c r="D71" s="36" t="s">
        <v>164</v>
      </c>
      <c r="E71" s="37" t="s">
        <v>738</v>
      </c>
      <c r="F71" s="38"/>
      <c r="G71" s="36" t="s">
        <v>739</v>
      </c>
      <c r="H71" s="36" t="s">
        <v>740</v>
      </c>
      <c r="I71" s="36" t="s">
        <v>741</v>
      </c>
      <c r="J71" s="36" t="s">
        <v>19</v>
      </c>
    </row>
    <row r="72" ht="36" spans="1:10">
      <c r="A72" s="35" t="s">
        <v>469</v>
      </c>
      <c r="B72" s="36" t="s">
        <v>737</v>
      </c>
      <c r="C72" s="36" t="s">
        <v>15</v>
      </c>
      <c r="D72" s="36" t="s">
        <v>164</v>
      </c>
      <c r="E72" s="37" t="s">
        <v>742</v>
      </c>
      <c r="F72" s="38"/>
      <c r="G72" s="36" t="s">
        <v>743</v>
      </c>
      <c r="H72" s="36" t="s">
        <v>744</v>
      </c>
      <c r="I72" s="36" t="s">
        <v>745</v>
      </c>
      <c r="J72" s="36" t="s">
        <v>19</v>
      </c>
    </row>
    <row r="73" ht="36" spans="1:10">
      <c r="A73" s="35" t="s">
        <v>472</v>
      </c>
      <c r="B73" s="11" t="s">
        <v>737</v>
      </c>
      <c r="C73" s="11" t="s">
        <v>15</v>
      </c>
      <c r="D73" s="11" t="s">
        <v>164</v>
      </c>
      <c r="E73" s="39" t="s">
        <v>746</v>
      </c>
      <c r="F73" s="40"/>
      <c r="G73" s="11" t="s">
        <v>641</v>
      </c>
      <c r="H73" s="11" t="s">
        <v>747</v>
      </c>
      <c r="I73" s="11" t="s">
        <v>15</v>
      </c>
      <c r="J73" s="11" t="s">
        <v>176</v>
      </c>
    </row>
    <row r="74" ht="36" spans="1:10">
      <c r="A74" s="35" t="s">
        <v>478</v>
      </c>
      <c r="B74" s="11" t="s">
        <v>748</v>
      </c>
      <c r="C74" s="11" t="s">
        <v>15</v>
      </c>
      <c r="D74" s="11" t="s">
        <v>164</v>
      </c>
      <c r="E74" s="39" t="s">
        <v>746</v>
      </c>
      <c r="F74" s="40"/>
      <c r="G74" s="11" t="s">
        <v>641</v>
      </c>
      <c r="H74" s="11" t="s">
        <v>747</v>
      </c>
      <c r="I74" s="11" t="s">
        <v>15</v>
      </c>
      <c r="J74" s="11" t="s">
        <v>176</v>
      </c>
    </row>
    <row r="75" ht="72" spans="1:10">
      <c r="A75" s="35" t="s">
        <v>485</v>
      </c>
      <c r="B75" s="41" t="s">
        <v>749</v>
      </c>
      <c r="C75" s="36" t="s">
        <v>15</v>
      </c>
      <c r="D75" s="36" t="s">
        <v>164</v>
      </c>
      <c r="E75" s="37" t="s">
        <v>750</v>
      </c>
      <c r="F75" s="38"/>
      <c r="G75" s="36" t="s">
        <v>751</v>
      </c>
      <c r="H75" s="36" t="s">
        <v>752</v>
      </c>
      <c r="I75" s="36" t="s">
        <v>15</v>
      </c>
      <c r="J75" s="36" t="s">
        <v>185</v>
      </c>
    </row>
    <row r="76" ht="72" spans="1:10">
      <c r="A76" s="35" t="s">
        <v>490</v>
      </c>
      <c r="B76" s="41" t="s">
        <v>753</v>
      </c>
      <c r="C76" s="36" t="s">
        <v>15</v>
      </c>
      <c r="D76" s="36" t="s">
        <v>164</v>
      </c>
      <c r="E76" s="37" t="s">
        <v>754</v>
      </c>
      <c r="F76" s="38"/>
      <c r="G76" s="36" t="s">
        <v>755</v>
      </c>
      <c r="H76" s="36" t="s">
        <v>756</v>
      </c>
      <c r="I76" s="36" t="s">
        <v>15</v>
      </c>
      <c r="J76" s="36" t="s">
        <v>185</v>
      </c>
    </row>
    <row r="77" ht="72" spans="1:10">
      <c r="A77" s="35" t="s">
        <v>495</v>
      </c>
      <c r="B77" s="41" t="s">
        <v>757</v>
      </c>
      <c r="C77" s="36" t="s">
        <v>15</v>
      </c>
      <c r="D77" s="36" t="s">
        <v>164</v>
      </c>
      <c r="E77" s="37" t="s">
        <v>754</v>
      </c>
      <c r="F77" s="38"/>
      <c r="G77" s="36" t="s">
        <v>755</v>
      </c>
      <c r="H77" s="36" t="s">
        <v>756</v>
      </c>
      <c r="I77" s="36" t="s">
        <v>15</v>
      </c>
      <c r="J77" s="36" t="s">
        <v>185</v>
      </c>
    </row>
    <row r="78" ht="48" spans="1:10">
      <c r="A78" s="35" t="s">
        <v>501</v>
      </c>
      <c r="B78" s="42" t="s">
        <v>737</v>
      </c>
      <c r="C78" s="42" t="s">
        <v>15</v>
      </c>
      <c r="D78" s="42" t="s">
        <v>164</v>
      </c>
      <c r="E78" s="43" t="s">
        <v>758</v>
      </c>
      <c r="F78" s="44"/>
      <c r="G78" s="42" t="s">
        <v>759</v>
      </c>
      <c r="H78" s="42" t="s">
        <v>760</v>
      </c>
      <c r="I78" s="42" t="s">
        <v>15</v>
      </c>
      <c r="J78" s="36" t="s">
        <v>82</v>
      </c>
    </row>
    <row r="79" ht="48" spans="1:10">
      <c r="A79" s="35" t="s">
        <v>507</v>
      </c>
      <c r="B79" s="42" t="s">
        <v>748</v>
      </c>
      <c r="C79" s="42" t="s">
        <v>15</v>
      </c>
      <c r="D79" s="42" t="s">
        <v>164</v>
      </c>
      <c r="E79" s="43" t="s">
        <v>758</v>
      </c>
      <c r="F79" s="44"/>
      <c r="G79" s="42" t="s">
        <v>759</v>
      </c>
      <c r="H79" s="42" t="s">
        <v>760</v>
      </c>
      <c r="I79" s="42" t="s">
        <v>15</v>
      </c>
      <c r="J79" s="36" t="s">
        <v>82</v>
      </c>
    </row>
    <row r="80" ht="36" spans="1:10">
      <c r="A80" s="35" t="s">
        <v>514</v>
      </c>
      <c r="B80" s="42" t="s">
        <v>761</v>
      </c>
      <c r="C80" s="42" t="s">
        <v>15</v>
      </c>
      <c r="D80" s="42" t="s">
        <v>164</v>
      </c>
      <c r="E80" s="43" t="s">
        <v>762</v>
      </c>
      <c r="F80" s="44"/>
      <c r="G80" s="42" t="s">
        <v>763</v>
      </c>
      <c r="H80" s="42" t="s">
        <v>760</v>
      </c>
      <c r="I80" s="42" t="s">
        <v>15</v>
      </c>
      <c r="J80" s="36" t="s">
        <v>82</v>
      </c>
    </row>
    <row r="81" ht="36" spans="1:10">
      <c r="A81" s="35" t="s">
        <v>519</v>
      </c>
      <c r="B81" s="42" t="s">
        <v>748</v>
      </c>
      <c r="C81" s="42" t="s">
        <v>15</v>
      </c>
      <c r="D81" s="42" t="s">
        <v>164</v>
      </c>
      <c r="E81" s="43" t="s">
        <v>762</v>
      </c>
      <c r="F81" s="44"/>
      <c r="G81" s="42" t="s">
        <v>763</v>
      </c>
      <c r="H81" s="42" t="s">
        <v>764</v>
      </c>
      <c r="I81" s="42" t="s">
        <v>15</v>
      </c>
      <c r="J81" s="36" t="s">
        <v>82</v>
      </c>
    </row>
    <row r="82" ht="36" spans="1:10">
      <c r="A82" s="35" t="s">
        <v>524</v>
      </c>
      <c r="B82" s="42" t="s">
        <v>765</v>
      </c>
      <c r="C82" s="42" t="s">
        <v>15</v>
      </c>
      <c r="D82" s="42" t="s">
        <v>164</v>
      </c>
      <c r="E82" s="43" t="s">
        <v>766</v>
      </c>
      <c r="F82" s="44"/>
      <c r="G82" s="42" t="s">
        <v>767</v>
      </c>
      <c r="H82" s="42" t="s">
        <v>760</v>
      </c>
      <c r="I82" s="42" t="s">
        <v>15</v>
      </c>
      <c r="J82" s="36" t="s">
        <v>82</v>
      </c>
    </row>
    <row r="83" ht="36" spans="1:10">
      <c r="A83" s="35" t="s">
        <v>529</v>
      </c>
      <c r="B83" s="42" t="s">
        <v>768</v>
      </c>
      <c r="C83" s="42" t="s">
        <v>15</v>
      </c>
      <c r="D83" s="42" t="s">
        <v>164</v>
      </c>
      <c r="E83" s="43" t="s">
        <v>766</v>
      </c>
      <c r="F83" s="44"/>
      <c r="G83" s="42" t="s">
        <v>767</v>
      </c>
      <c r="H83" s="42" t="s">
        <v>760</v>
      </c>
      <c r="I83" s="42" t="s">
        <v>15</v>
      </c>
      <c r="J83" s="36" t="s">
        <v>82</v>
      </c>
    </row>
    <row r="84" ht="24" spans="1:10">
      <c r="A84" s="35" t="s">
        <v>532</v>
      </c>
      <c r="B84" s="42" t="s">
        <v>769</v>
      </c>
      <c r="C84" s="42" t="s">
        <v>15</v>
      </c>
      <c r="D84" s="42" t="s">
        <v>164</v>
      </c>
      <c r="E84" s="43" t="s">
        <v>770</v>
      </c>
      <c r="F84" s="44"/>
      <c r="G84" s="42" t="s">
        <v>771</v>
      </c>
      <c r="H84" s="36" t="s">
        <v>15</v>
      </c>
      <c r="I84" s="36" t="s">
        <v>15</v>
      </c>
      <c r="J84" s="36" t="s">
        <v>82</v>
      </c>
    </row>
    <row r="85" ht="24" spans="1:10">
      <c r="A85" s="35" t="s">
        <v>535</v>
      </c>
      <c r="B85" s="42" t="s">
        <v>772</v>
      </c>
      <c r="C85" s="42" t="s">
        <v>15</v>
      </c>
      <c r="D85" s="42" t="s">
        <v>164</v>
      </c>
      <c r="E85" s="43" t="s">
        <v>773</v>
      </c>
      <c r="F85" s="44"/>
      <c r="G85" s="42" t="s">
        <v>774</v>
      </c>
      <c r="H85" s="36" t="s">
        <v>15</v>
      </c>
      <c r="I85" s="36" t="s">
        <v>15</v>
      </c>
      <c r="J85" s="36" t="s">
        <v>82</v>
      </c>
    </row>
    <row r="86" ht="36" spans="1:10">
      <c r="A86" s="35" t="s">
        <v>540</v>
      </c>
      <c r="B86" s="42" t="s">
        <v>775</v>
      </c>
      <c r="C86" s="42" t="s">
        <v>15</v>
      </c>
      <c r="D86" s="42" t="s">
        <v>164</v>
      </c>
      <c r="E86" s="43" t="s">
        <v>776</v>
      </c>
      <c r="F86" s="44"/>
      <c r="G86" s="42" t="s">
        <v>777</v>
      </c>
      <c r="H86" s="42" t="s">
        <v>778</v>
      </c>
      <c r="I86" s="42" t="s">
        <v>15</v>
      </c>
      <c r="J86" s="36" t="s">
        <v>82</v>
      </c>
    </row>
    <row r="87" ht="36" spans="1:10">
      <c r="A87" s="35" t="s">
        <v>545</v>
      </c>
      <c r="B87" s="42" t="s">
        <v>779</v>
      </c>
      <c r="C87" s="42" t="s">
        <v>15</v>
      </c>
      <c r="D87" s="42" t="s">
        <v>164</v>
      </c>
      <c r="E87" s="43" t="s">
        <v>776</v>
      </c>
      <c r="F87" s="44"/>
      <c r="G87" s="42" t="s">
        <v>777</v>
      </c>
      <c r="H87" s="42" t="s">
        <v>778</v>
      </c>
      <c r="I87" s="42" t="s">
        <v>15</v>
      </c>
      <c r="J87" s="36" t="s">
        <v>82</v>
      </c>
    </row>
    <row r="88" ht="48" spans="1:10">
      <c r="A88" s="35" t="s">
        <v>548</v>
      </c>
      <c r="B88" s="42" t="s">
        <v>780</v>
      </c>
      <c r="C88" s="42" t="s">
        <v>15</v>
      </c>
      <c r="D88" s="42" t="s">
        <v>164</v>
      </c>
      <c r="E88" s="43" t="s">
        <v>781</v>
      </c>
      <c r="F88" s="44"/>
      <c r="G88" s="42" t="s">
        <v>782</v>
      </c>
      <c r="H88" s="42" t="s">
        <v>783</v>
      </c>
      <c r="I88" s="42" t="s">
        <v>15</v>
      </c>
      <c r="J88" s="36" t="s">
        <v>82</v>
      </c>
    </row>
    <row r="89" ht="48" spans="1:10">
      <c r="A89" s="35" t="s">
        <v>554</v>
      </c>
      <c r="B89" s="42" t="s">
        <v>784</v>
      </c>
      <c r="C89" s="42" t="s">
        <v>15</v>
      </c>
      <c r="D89" s="42" t="s">
        <v>164</v>
      </c>
      <c r="E89" s="43" t="s">
        <v>785</v>
      </c>
      <c r="F89" s="44"/>
      <c r="G89" s="42" t="s">
        <v>786</v>
      </c>
      <c r="H89" s="42" t="s">
        <v>787</v>
      </c>
      <c r="I89" s="42" t="s">
        <v>15</v>
      </c>
      <c r="J89" s="36" t="s">
        <v>82</v>
      </c>
    </row>
    <row r="90" ht="36" spans="1:10">
      <c r="A90" s="35" t="s">
        <v>561</v>
      </c>
      <c r="B90" s="11" t="s">
        <v>737</v>
      </c>
      <c r="C90" s="11" t="s">
        <v>15</v>
      </c>
      <c r="D90" s="11" t="s">
        <v>164</v>
      </c>
      <c r="E90" s="39" t="s">
        <v>788</v>
      </c>
      <c r="F90" s="40"/>
      <c r="G90" s="11" t="s">
        <v>789</v>
      </c>
      <c r="H90" s="11" t="s">
        <v>15</v>
      </c>
      <c r="I90" s="11" t="s">
        <v>15</v>
      </c>
      <c r="J90" s="36" t="s">
        <v>100</v>
      </c>
    </row>
    <row r="91" ht="36" spans="1:10">
      <c r="A91" s="35" t="s">
        <v>567</v>
      </c>
      <c r="B91" s="11" t="s">
        <v>748</v>
      </c>
      <c r="C91" s="11" t="s">
        <v>15</v>
      </c>
      <c r="D91" s="11" t="s">
        <v>164</v>
      </c>
      <c r="E91" s="39" t="s">
        <v>788</v>
      </c>
      <c r="F91" s="40"/>
      <c r="G91" s="11" t="s">
        <v>789</v>
      </c>
      <c r="H91" s="11" t="s">
        <v>15</v>
      </c>
      <c r="I91" s="11" t="s">
        <v>15</v>
      </c>
      <c r="J91" s="36" t="s">
        <v>100</v>
      </c>
    </row>
    <row r="92" ht="36" spans="1:10">
      <c r="A92" s="35" t="s">
        <v>790</v>
      </c>
      <c r="B92" s="11" t="s">
        <v>791</v>
      </c>
      <c r="C92" s="11" t="s">
        <v>15</v>
      </c>
      <c r="D92" s="11" t="s">
        <v>164</v>
      </c>
      <c r="E92" s="39" t="s">
        <v>792</v>
      </c>
      <c r="F92" s="40"/>
      <c r="G92" s="11" t="s">
        <v>793</v>
      </c>
      <c r="H92" s="11" t="s">
        <v>15</v>
      </c>
      <c r="I92" s="11" t="s">
        <v>15</v>
      </c>
      <c r="J92" s="36" t="s">
        <v>100</v>
      </c>
    </row>
    <row r="93" ht="36" spans="1:10">
      <c r="A93" s="35" t="s">
        <v>794</v>
      </c>
      <c r="B93" s="11" t="s">
        <v>795</v>
      </c>
      <c r="C93" s="11" t="s">
        <v>15</v>
      </c>
      <c r="D93" s="11" t="s">
        <v>164</v>
      </c>
      <c r="E93" s="39" t="s">
        <v>792</v>
      </c>
      <c r="F93" s="40"/>
      <c r="G93" s="11" t="s">
        <v>793</v>
      </c>
      <c r="H93" s="11" t="s">
        <v>15</v>
      </c>
      <c r="I93" s="11" t="s">
        <v>15</v>
      </c>
      <c r="J93" s="36" t="s">
        <v>100</v>
      </c>
    </row>
    <row r="94" ht="36" spans="1:10">
      <c r="A94" s="35" t="s">
        <v>796</v>
      </c>
      <c r="B94" s="11" t="s">
        <v>797</v>
      </c>
      <c r="C94" s="11" t="s">
        <v>15</v>
      </c>
      <c r="D94" s="11" t="s">
        <v>164</v>
      </c>
      <c r="E94" s="39" t="s">
        <v>798</v>
      </c>
      <c r="F94" s="40"/>
      <c r="G94" s="11" t="s">
        <v>799</v>
      </c>
      <c r="H94" s="11" t="s">
        <v>15</v>
      </c>
      <c r="I94" s="11" t="s">
        <v>15</v>
      </c>
      <c r="J94" s="36" t="s">
        <v>100</v>
      </c>
    </row>
    <row r="95" ht="36" spans="1:10">
      <c r="A95" s="35" t="s">
        <v>800</v>
      </c>
      <c r="B95" s="11" t="s">
        <v>801</v>
      </c>
      <c r="C95" s="11" t="s">
        <v>15</v>
      </c>
      <c r="D95" s="11" t="s">
        <v>164</v>
      </c>
      <c r="E95" s="39" t="s">
        <v>792</v>
      </c>
      <c r="F95" s="40"/>
      <c r="G95" s="11" t="s">
        <v>793</v>
      </c>
      <c r="H95" s="11" t="s">
        <v>15</v>
      </c>
      <c r="I95" s="11" t="s">
        <v>15</v>
      </c>
      <c r="J95" s="36" t="s">
        <v>100</v>
      </c>
    </row>
    <row r="96" ht="36" spans="1:10">
      <c r="A96" s="35" t="s">
        <v>802</v>
      </c>
      <c r="B96" s="11" t="s">
        <v>803</v>
      </c>
      <c r="C96" s="11" t="s">
        <v>15</v>
      </c>
      <c r="D96" s="11" t="s">
        <v>164</v>
      </c>
      <c r="E96" s="39" t="s">
        <v>792</v>
      </c>
      <c r="F96" s="40"/>
      <c r="G96" s="11" t="s">
        <v>793</v>
      </c>
      <c r="H96" s="11" t="s">
        <v>15</v>
      </c>
      <c r="I96" s="11" t="s">
        <v>15</v>
      </c>
      <c r="J96" s="36" t="s">
        <v>100</v>
      </c>
    </row>
    <row r="97" ht="36" spans="1:10">
      <c r="A97" s="35" t="s">
        <v>804</v>
      </c>
      <c r="B97" s="36" t="s">
        <v>737</v>
      </c>
      <c r="C97" s="36" t="s">
        <v>15</v>
      </c>
      <c r="D97" s="36" t="s">
        <v>164</v>
      </c>
      <c r="E97" s="37" t="s">
        <v>805</v>
      </c>
      <c r="F97" s="38"/>
      <c r="G97" s="36" t="s">
        <v>806</v>
      </c>
      <c r="H97" s="36" t="s">
        <v>807</v>
      </c>
      <c r="I97" s="36" t="s">
        <v>745</v>
      </c>
      <c r="J97" s="36" t="s">
        <v>19</v>
      </c>
    </row>
    <row r="98" ht="36" spans="1:10">
      <c r="A98" s="35" t="s">
        <v>808</v>
      </c>
      <c r="B98" s="36" t="s">
        <v>809</v>
      </c>
      <c r="C98" s="36" t="s">
        <v>810</v>
      </c>
      <c r="D98" s="36" t="s">
        <v>811</v>
      </c>
      <c r="E98" s="37" t="s">
        <v>812</v>
      </c>
      <c r="F98" s="38"/>
      <c r="G98" s="36" t="s">
        <v>813</v>
      </c>
      <c r="H98" s="36" t="s">
        <v>814</v>
      </c>
      <c r="I98" s="36" t="s">
        <v>815</v>
      </c>
      <c r="J98" s="36" t="s">
        <v>19</v>
      </c>
    </row>
    <row r="99" ht="36" spans="1:10">
      <c r="A99" s="35" t="s">
        <v>816</v>
      </c>
      <c r="B99" s="36" t="s">
        <v>797</v>
      </c>
      <c r="C99" s="36" t="s">
        <v>15</v>
      </c>
      <c r="D99" s="36" t="s">
        <v>164</v>
      </c>
      <c r="E99" s="37" t="s">
        <v>817</v>
      </c>
      <c r="F99" s="38"/>
      <c r="G99" s="36" t="s">
        <v>818</v>
      </c>
      <c r="H99" s="36" t="s">
        <v>819</v>
      </c>
      <c r="I99" s="36" t="s">
        <v>15</v>
      </c>
      <c r="J99" s="36" t="s">
        <v>19</v>
      </c>
    </row>
    <row r="100" ht="36" spans="1:10">
      <c r="A100" s="35" t="s">
        <v>820</v>
      </c>
      <c r="B100" s="36" t="s">
        <v>768</v>
      </c>
      <c r="C100" s="36" t="s">
        <v>15</v>
      </c>
      <c r="D100" s="36" t="s">
        <v>164</v>
      </c>
      <c r="E100" s="37" t="s">
        <v>817</v>
      </c>
      <c r="F100" s="38"/>
      <c r="G100" s="36" t="s">
        <v>818</v>
      </c>
      <c r="H100" s="36" t="s">
        <v>819</v>
      </c>
      <c r="I100" s="36" t="s">
        <v>15</v>
      </c>
      <c r="J100" s="36" t="s">
        <v>19</v>
      </c>
    </row>
    <row r="101" ht="36" spans="1:10">
      <c r="A101" s="35" t="s">
        <v>821</v>
      </c>
      <c r="B101" s="11" t="s">
        <v>797</v>
      </c>
      <c r="C101" s="11" t="s">
        <v>15</v>
      </c>
      <c r="D101" s="11" t="s">
        <v>164</v>
      </c>
      <c r="E101" s="39" t="s">
        <v>822</v>
      </c>
      <c r="F101" s="40"/>
      <c r="G101" s="11" t="s">
        <v>823</v>
      </c>
      <c r="H101" s="11" t="s">
        <v>15</v>
      </c>
      <c r="I101" s="11" t="s">
        <v>15</v>
      </c>
      <c r="J101" s="36" t="s">
        <v>100</v>
      </c>
    </row>
    <row r="102" ht="36" spans="1:10">
      <c r="A102" s="35" t="s">
        <v>824</v>
      </c>
      <c r="B102" s="11" t="s">
        <v>768</v>
      </c>
      <c r="C102" s="11" t="s">
        <v>15</v>
      </c>
      <c r="D102" s="11" t="s">
        <v>164</v>
      </c>
      <c r="E102" s="39" t="s">
        <v>825</v>
      </c>
      <c r="F102" s="40"/>
      <c r="G102" s="11" t="s">
        <v>826</v>
      </c>
      <c r="H102" s="11" t="s">
        <v>15</v>
      </c>
      <c r="I102" s="11" t="s">
        <v>15</v>
      </c>
      <c r="J102" s="36" t="s">
        <v>100</v>
      </c>
    </row>
    <row r="103" ht="36" spans="1:10">
      <c r="A103" s="35" t="s">
        <v>827</v>
      </c>
      <c r="B103" s="11" t="s">
        <v>828</v>
      </c>
      <c r="C103" s="11" t="s">
        <v>15</v>
      </c>
      <c r="D103" s="11" t="s">
        <v>164</v>
      </c>
      <c r="E103" s="39" t="s">
        <v>822</v>
      </c>
      <c r="F103" s="40"/>
      <c r="G103" s="11" t="s">
        <v>823</v>
      </c>
      <c r="H103" s="11" t="s">
        <v>15</v>
      </c>
      <c r="I103" s="11" t="s">
        <v>15</v>
      </c>
      <c r="J103" s="36" t="s">
        <v>100</v>
      </c>
    </row>
    <row r="104" ht="36" spans="1:10">
      <c r="A104" s="35" t="s">
        <v>829</v>
      </c>
      <c r="B104" s="11" t="s">
        <v>780</v>
      </c>
      <c r="C104" s="11" t="s">
        <v>15</v>
      </c>
      <c r="D104" s="11" t="s">
        <v>164</v>
      </c>
      <c r="E104" s="39" t="s">
        <v>830</v>
      </c>
      <c r="F104" s="40"/>
      <c r="G104" s="11" t="s">
        <v>831</v>
      </c>
      <c r="H104" s="11" t="s">
        <v>15</v>
      </c>
      <c r="I104" s="11" t="s">
        <v>15</v>
      </c>
      <c r="J104" s="36" t="s">
        <v>100</v>
      </c>
    </row>
    <row r="105" ht="36" spans="1:10">
      <c r="A105" s="35" t="s">
        <v>832</v>
      </c>
      <c r="B105" s="11" t="s">
        <v>737</v>
      </c>
      <c r="C105" s="11" t="s">
        <v>15</v>
      </c>
      <c r="D105" s="11" t="s">
        <v>164</v>
      </c>
      <c r="E105" s="39" t="s">
        <v>833</v>
      </c>
      <c r="F105" s="40"/>
      <c r="G105" s="11" t="s">
        <v>834</v>
      </c>
      <c r="H105" s="11" t="s">
        <v>15</v>
      </c>
      <c r="I105" s="11" t="s">
        <v>15</v>
      </c>
      <c r="J105" s="36" t="s">
        <v>100</v>
      </c>
    </row>
    <row r="106" ht="36" spans="1:10">
      <c r="A106" s="35" t="s">
        <v>835</v>
      </c>
      <c r="B106" s="11" t="s">
        <v>768</v>
      </c>
      <c r="C106" s="11" t="s">
        <v>15</v>
      </c>
      <c r="D106" s="11" t="s">
        <v>164</v>
      </c>
      <c r="E106" s="39" t="s">
        <v>830</v>
      </c>
      <c r="F106" s="40"/>
      <c r="G106" s="11" t="s">
        <v>831</v>
      </c>
      <c r="H106" s="11" t="s">
        <v>15</v>
      </c>
      <c r="I106" s="11" t="s">
        <v>15</v>
      </c>
      <c r="J106" s="36" t="s">
        <v>100</v>
      </c>
    </row>
    <row r="107" ht="36" spans="1:10">
      <c r="A107" s="35" t="s">
        <v>836</v>
      </c>
      <c r="B107" s="11" t="s">
        <v>768</v>
      </c>
      <c r="C107" s="11" t="s">
        <v>15</v>
      </c>
      <c r="D107" s="11" t="s">
        <v>164</v>
      </c>
      <c r="E107" s="39" t="s">
        <v>837</v>
      </c>
      <c r="F107" s="40"/>
      <c r="G107" s="11" t="s">
        <v>838</v>
      </c>
      <c r="H107" s="11" t="s">
        <v>15</v>
      </c>
      <c r="I107" s="11" t="s">
        <v>15</v>
      </c>
      <c r="J107" s="36" t="s">
        <v>100</v>
      </c>
    </row>
    <row r="108" ht="36" spans="1:10">
      <c r="A108" s="35" t="s">
        <v>839</v>
      </c>
      <c r="B108" s="11" t="s">
        <v>840</v>
      </c>
      <c r="C108" s="11" t="s">
        <v>841</v>
      </c>
      <c r="D108" s="11" t="s">
        <v>164</v>
      </c>
      <c r="E108" s="39" t="s">
        <v>837</v>
      </c>
      <c r="F108" s="40"/>
      <c r="G108" s="11" t="s">
        <v>838</v>
      </c>
      <c r="H108" s="11" t="s">
        <v>15</v>
      </c>
      <c r="I108" s="11" t="s">
        <v>15</v>
      </c>
      <c r="J108" s="36" t="s">
        <v>100</v>
      </c>
    </row>
    <row r="109" ht="72" spans="1:10">
      <c r="A109" s="35" t="s">
        <v>842</v>
      </c>
      <c r="B109" s="36" t="s">
        <v>797</v>
      </c>
      <c r="C109" s="36" t="s">
        <v>15</v>
      </c>
      <c r="D109" s="36" t="s">
        <v>164</v>
      </c>
      <c r="E109" s="37" t="s">
        <v>843</v>
      </c>
      <c r="F109" s="38"/>
      <c r="G109" s="36" t="s">
        <v>844</v>
      </c>
      <c r="H109" s="36" t="s">
        <v>845</v>
      </c>
      <c r="I109" s="36" t="s">
        <v>15</v>
      </c>
      <c r="J109" s="36" t="s">
        <v>185</v>
      </c>
    </row>
    <row r="110" ht="72" spans="1:10">
      <c r="A110" s="35" t="s">
        <v>846</v>
      </c>
      <c r="B110" s="36" t="s">
        <v>797</v>
      </c>
      <c r="C110" s="36" t="s">
        <v>15</v>
      </c>
      <c r="D110" s="36" t="s">
        <v>164</v>
      </c>
      <c r="E110" s="37" t="s">
        <v>847</v>
      </c>
      <c r="F110" s="38"/>
      <c r="G110" s="36" t="s">
        <v>848</v>
      </c>
      <c r="H110" s="36" t="s">
        <v>845</v>
      </c>
      <c r="I110" s="36" t="s">
        <v>15</v>
      </c>
      <c r="J110" s="36" t="s">
        <v>185</v>
      </c>
    </row>
    <row r="111" ht="72" spans="1:10">
      <c r="A111" s="35" t="s">
        <v>849</v>
      </c>
      <c r="B111" s="36" t="s">
        <v>748</v>
      </c>
      <c r="C111" s="36" t="s">
        <v>15</v>
      </c>
      <c r="D111" s="36" t="s">
        <v>164</v>
      </c>
      <c r="E111" s="37" t="s">
        <v>847</v>
      </c>
      <c r="F111" s="38"/>
      <c r="G111" s="36" t="s">
        <v>848</v>
      </c>
      <c r="H111" s="36" t="s">
        <v>845</v>
      </c>
      <c r="I111" s="36" t="s">
        <v>15</v>
      </c>
      <c r="J111" s="36" t="s">
        <v>185</v>
      </c>
    </row>
    <row r="112" ht="72" spans="1:10">
      <c r="A112" s="35" t="s">
        <v>850</v>
      </c>
      <c r="B112" s="36" t="s">
        <v>768</v>
      </c>
      <c r="C112" s="36" t="s">
        <v>15</v>
      </c>
      <c r="D112" s="36" t="s">
        <v>164</v>
      </c>
      <c r="E112" s="37" t="s">
        <v>851</v>
      </c>
      <c r="F112" s="38"/>
      <c r="G112" s="36" t="s">
        <v>852</v>
      </c>
      <c r="H112" s="36" t="s">
        <v>853</v>
      </c>
      <c r="I112" s="36" t="s">
        <v>15</v>
      </c>
      <c r="J112" s="36" t="s">
        <v>185</v>
      </c>
    </row>
    <row r="113" ht="72" spans="1:10">
      <c r="A113" s="35" t="s">
        <v>854</v>
      </c>
      <c r="B113" s="36" t="s">
        <v>855</v>
      </c>
      <c r="C113" s="36" t="s">
        <v>15</v>
      </c>
      <c r="D113" s="36" t="s">
        <v>164</v>
      </c>
      <c r="E113" s="37" t="s">
        <v>856</v>
      </c>
      <c r="F113" s="38"/>
      <c r="G113" s="36" t="s">
        <v>857</v>
      </c>
      <c r="H113" s="36" t="s">
        <v>858</v>
      </c>
      <c r="I113" s="36" t="s">
        <v>15</v>
      </c>
      <c r="J113" s="36" t="s">
        <v>185</v>
      </c>
    </row>
    <row r="114" ht="72" spans="1:10">
      <c r="A114" s="35" t="s">
        <v>859</v>
      </c>
      <c r="B114" s="36" t="s">
        <v>860</v>
      </c>
      <c r="C114" s="36" t="s">
        <v>15</v>
      </c>
      <c r="D114" s="36" t="s">
        <v>861</v>
      </c>
      <c r="E114" s="37" t="s">
        <v>862</v>
      </c>
      <c r="F114" s="38"/>
      <c r="G114" s="36" t="s">
        <v>863</v>
      </c>
      <c r="H114" s="36" t="s">
        <v>864</v>
      </c>
      <c r="I114" s="36" t="s">
        <v>865</v>
      </c>
      <c r="J114" s="36" t="s">
        <v>185</v>
      </c>
    </row>
    <row r="115" ht="72" spans="1:10">
      <c r="A115" s="35" t="s">
        <v>866</v>
      </c>
      <c r="B115" s="36" t="s">
        <v>768</v>
      </c>
      <c r="C115" s="36" t="s">
        <v>15</v>
      </c>
      <c r="D115" s="36" t="s">
        <v>164</v>
      </c>
      <c r="E115" s="37" t="s">
        <v>867</v>
      </c>
      <c r="F115" s="38"/>
      <c r="G115" s="36" t="s">
        <v>868</v>
      </c>
      <c r="H115" s="36" t="s">
        <v>869</v>
      </c>
      <c r="I115" s="36" t="s">
        <v>15</v>
      </c>
      <c r="J115" s="36" t="s">
        <v>185</v>
      </c>
    </row>
    <row r="116" ht="72" spans="1:10">
      <c r="A116" s="35" t="s">
        <v>870</v>
      </c>
      <c r="B116" s="36" t="s">
        <v>737</v>
      </c>
      <c r="C116" s="36" t="s">
        <v>15</v>
      </c>
      <c r="D116" s="36" t="s">
        <v>164</v>
      </c>
      <c r="E116" s="37" t="s">
        <v>871</v>
      </c>
      <c r="F116" s="38"/>
      <c r="G116" s="36" t="s">
        <v>872</v>
      </c>
      <c r="H116" s="36" t="s">
        <v>873</v>
      </c>
      <c r="I116" s="36" t="s">
        <v>15</v>
      </c>
      <c r="J116" s="36" t="s">
        <v>185</v>
      </c>
    </row>
    <row r="117" ht="72" spans="1:10">
      <c r="A117" s="35" t="s">
        <v>874</v>
      </c>
      <c r="B117" s="36" t="s">
        <v>875</v>
      </c>
      <c r="C117" s="36" t="s">
        <v>876</v>
      </c>
      <c r="D117" s="36" t="s">
        <v>877</v>
      </c>
      <c r="E117" s="37" t="s">
        <v>878</v>
      </c>
      <c r="F117" s="38"/>
      <c r="G117" s="36" t="s">
        <v>879</v>
      </c>
      <c r="H117" s="36" t="s">
        <v>880</v>
      </c>
      <c r="I117" s="36" t="s">
        <v>881</v>
      </c>
      <c r="J117" s="36" t="s">
        <v>185</v>
      </c>
    </row>
    <row r="118" ht="72" spans="1:10">
      <c r="A118" s="35" t="s">
        <v>882</v>
      </c>
      <c r="B118" s="36" t="s">
        <v>768</v>
      </c>
      <c r="C118" s="36" t="s">
        <v>15</v>
      </c>
      <c r="D118" s="36" t="s">
        <v>164</v>
      </c>
      <c r="E118" s="37" t="s">
        <v>883</v>
      </c>
      <c r="F118" s="38"/>
      <c r="G118" s="36" t="s">
        <v>884</v>
      </c>
      <c r="H118" s="36" t="s">
        <v>15</v>
      </c>
      <c r="I118" s="36" t="s">
        <v>885</v>
      </c>
      <c r="J118" s="36" t="s">
        <v>185</v>
      </c>
    </row>
    <row r="119" ht="36" spans="1:10">
      <c r="A119" s="35" t="s">
        <v>886</v>
      </c>
      <c r="B119" s="36" t="s">
        <v>887</v>
      </c>
      <c r="C119" s="36" t="s">
        <v>15</v>
      </c>
      <c r="D119" s="36" t="s">
        <v>164</v>
      </c>
      <c r="E119" s="37" t="s">
        <v>888</v>
      </c>
      <c r="F119" s="38"/>
      <c r="G119" s="36" t="s">
        <v>889</v>
      </c>
      <c r="H119" s="36" t="s">
        <v>890</v>
      </c>
      <c r="I119" s="36" t="s">
        <v>15</v>
      </c>
      <c r="J119" s="36" t="s">
        <v>19</v>
      </c>
    </row>
    <row r="120" ht="48" spans="1:10">
      <c r="A120" s="35" t="s">
        <v>891</v>
      </c>
      <c r="B120" s="36" t="s">
        <v>887</v>
      </c>
      <c r="C120" s="36" t="s">
        <v>15</v>
      </c>
      <c r="D120" s="36" t="s">
        <v>164</v>
      </c>
      <c r="E120" s="37" t="s">
        <v>892</v>
      </c>
      <c r="F120" s="38"/>
      <c r="G120" s="36" t="s">
        <v>893</v>
      </c>
      <c r="H120" s="36" t="s">
        <v>894</v>
      </c>
      <c r="I120" s="36" t="s">
        <v>895</v>
      </c>
      <c r="J120" s="36" t="s">
        <v>19</v>
      </c>
    </row>
    <row r="121" ht="36" spans="1:10">
      <c r="A121" s="35" t="s">
        <v>896</v>
      </c>
      <c r="B121" s="36" t="s">
        <v>887</v>
      </c>
      <c r="C121" s="36" t="s">
        <v>15</v>
      </c>
      <c r="D121" s="36" t="s">
        <v>164</v>
      </c>
      <c r="E121" s="37" t="s">
        <v>897</v>
      </c>
      <c r="F121" s="38"/>
      <c r="G121" s="36" t="s">
        <v>898</v>
      </c>
      <c r="H121" s="36" t="s">
        <v>899</v>
      </c>
      <c r="I121" s="36" t="s">
        <v>900</v>
      </c>
      <c r="J121" s="36" t="s">
        <v>19</v>
      </c>
    </row>
    <row r="122" ht="36" spans="1:10">
      <c r="A122" s="35" t="s">
        <v>901</v>
      </c>
      <c r="B122" s="36" t="s">
        <v>902</v>
      </c>
      <c r="C122" s="36" t="s">
        <v>15</v>
      </c>
      <c r="D122" s="36" t="s">
        <v>164</v>
      </c>
      <c r="E122" s="37" t="s">
        <v>903</v>
      </c>
      <c r="F122" s="38"/>
      <c r="G122" s="36" t="s">
        <v>904</v>
      </c>
      <c r="H122" s="36" t="s">
        <v>905</v>
      </c>
      <c r="I122" s="36" t="s">
        <v>906</v>
      </c>
      <c r="J122" s="36" t="s">
        <v>19</v>
      </c>
    </row>
    <row r="123" ht="48" spans="1:10">
      <c r="A123" s="35" t="s">
        <v>907</v>
      </c>
      <c r="B123" s="36" t="s">
        <v>902</v>
      </c>
      <c r="C123" s="36" t="s">
        <v>15</v>
      </c>
      <c r="D123" s="36" t="s">
        <v>164</v>
      </c>
      <c r="E123" s="37" t="s">
        <v>908</v>
      </c>
      <c r="F123" s="38"/>
      <c r="G123" s="36" t="s">
        <v>909</v>
      </c>
      <c r="H123" s="36" t="s">
        <v>910</v>
      </c>
      <c r="I123" s="36" t="s">
        <v>741</v>
      </c>
      <c r="J123" s="36" t="s">
        <v>19</v>
      </c>
    </row>
    <row r="124" ht="48" spans="1:10">
      <c r="A124" s="35" t="s">
        <v>911</v>
      </c>
      <c r="B124" s="36" t="s">
        <v>902</v>
      </c>
      <c r="C124" s="36" t="s">
        <v>15</v>
      </c>
      <c r="D124" s="36" t="s">
        <v>164</v>
      </c>
      <c r="E124" s="37" t="s">
        <v>912</v>
      </c>
      <c r="F124" s="38"/>
      <c r="G124" s="36" t="s">
        <v>913</v>
      </c>
      <c r="H124" s="36" t="s">
        <v>914</v>
      </c>
      <c r="I124" s="36" t="s">
        <v>606</v>
      </c>
      <c r="J124" s="36" t="s">
        <v>19</v>
      </c>
    </row>
    <row r="125" ht="36" spans="1:10">
      <c r="A125" s="35" t="s">
        <v>915</v>
      </c>
      <c r="B125" s="36" t="s">
        <v>902</v>
      </c>
      <c r="C125" s="36" t="s">
        <v>15</v>
      </c>
      <c r="D125" s="36" t="s">
        <v>164</v>
      </c>
      <c r="E125" s="37" t="s">
        <v>888</v>
      </c>
      <c r="F125" s="38"/>
      <c r="G125" s="36" t="s">
        <v>889</v>
      </c>
      <c r="H125" s="36" t="s">
        <v>890</v>
      </c>
      <c r="I125" s="36" t="s">
        <v>15</v>
      </c>
      <c r="J125" s="36" t="s">
        <v>19</v>
      </c>
    </row>
    <row r="126" ht="36" spans="1:10">
      <c r="A126" s="35" t="s">
        <v>916</v>
      </c>
      <c r="B126" s="36" t="s">
        <v>902</v>
      </c>
      <c r="C126" s="36" t="s">
        <v>15</v>
      </c>
      <c r="D126" s="36" t="s">
        <v>164</v>
      </c>
      <c r="E126" s="37" t="s">
        <v>897</v>
      </c>
      <c r="F126" s="38"/>
      <c r="G126" s="36" t="s">
        <v>898</v>
      </c>
      <c r="H126" s="36" t="s">
        <v>899</v>
      </c>
      <c r="I126" s="36" t="s">
        <v>900</v>
      </c>
      <c r="J126" s="36" t="s">
        <v>19</v>
      </c>
    </row>
    <row r="127" ht="36" spans="1:10">
      <c r="A127" s="35" t="s">
        <v>917</v>
      </c>
      <c r="B127" s="36" t="s">
        <v>918</v>
      </c>
      <c r="C127" s="36" t="s">
        <v>15</v>
      </c>
      <c r="D127" s="36" t="s">
        <v>164</v>
      </c>
      <c r="E127" s="37" t="s">
        <v>903</v>
      </c>
      <c r="F127" s="38"/>
      <c r="G127" s="36" t="s">
        <v>904</v>
      </c>
      <c r="H127" s="36" t="s">
        <v>905</v>
      </c>
      <c r="I127" s="36" t="s">
        <v>906</v>
      </c>
      <c r="J127" s="36" t="s">
        <v>19</v>
      </c>
    </row>
    <row r="128" ht="36" spans="1:10">
      <c r="A128" s="35" t="s">
        <v>919</v>
      </c>
      <c r="B128" s="36" t="s">
        <v>918</v>
      </c>
      <c r="C128" s="36" t="s">
        <v>15</v>
      </c>
      <c r="D128" s="36" t="s">
        <v>164</v>
      </c>
      <c r="E128" s="37" t="s">
        <v>888</v>
      </c>
      <c r="F128" s="38"/>
      <c r="G128" s="36" t="s">
        <v>889</v>
      </c>
      <c r="H128" s="36" t="s">
        <v>920</v>
      </c>
      <c r="I128" s="36" t="s">
        <v>15</v>
      </c>
      <c r="J128" s="36" t="s">
        <v>19</v>
      </c>
    </row>
    <row r="129" ht="36" spans="1:10">
      <c r="A129" s="35" t="s">
        <v>921</v>
      </c>
      <c r="B129" s="36" t="s">
        <v>922</v>
      </c>
      <c r="C129" s="36" t="s">
        <v>15</v>
      </c>
      <c r="D129" s="36" t="s">
        <v>164</v>
      </c>
      <c r="E129" s="37" t="s">
        <v>903</v>
      </c>
      <c r="F129" s="38"/>
      <c r="G129" s="36" t="s">
        <v>904</v>
      </c>
      <c r="H129" s="36" t="s">
        <v>905</v>
      </c>
      <c r="I129" s="36" t="s">
        <v>906</v>
      </c>
      <c r="J129" s="36" t="s">
        <v>19</v>
      </c>
    </row>
    <row r="130" ht="48" spans="1:10">
      <c r="A130" s="35" t="s">
        <v>923</v>
      </c>
      <c r="B130" s="36" t="s">
        <v>924</v>
      </c>
      <c r="C130" s="36" t="s">
        <v>15</v>
      </c>
      <c r="D130" s="36" t="s">
        <v>164</v>
      </c>
      <c r="E130" s="37" t="s">
        <v>908</v>
      </c>
      <c r="F130" s="38"/>
      <c r="G130" s="36" t="s">
        <v>909</v>
      </c>
      <c r="H130" s="36" t="s">
        <v>910</v>
      </c>
      <c r="I130" s="36" t="s">
        <v>741</v>
      </c>
      <c r="J130" s="36" t="s">
        <v>19</v>
      </c>
    </row>
    <row r="131" ht="36" spans="1:10">
      <c r="A131" s="35" t="s">
        <v>925</v>
      </c>
      <c r="B131" s="36" t="s">
        <v>922</v>
      </c>
      <c r="C131" s="36" t="s">
        <v>15</v>
      </c>
      <c r="D131" s="36" t="s">
        <v>164</v>
      </c>
      <c r="E131" s="37" t="s">
        <v>888</v>
      </c>
      <c r="F131" s="38"/>
      <c r="G131" s="36" t="s">
        <v>889</v>
      </c>
      <c r="H131" s="36" t="s">
        <v>890</v>
      </c>
      <c r="I131" s="36" t="s">
        <v>15</v>
      </c>
      <c r="J131" s="36" t="s">
        <v>19</v>
      </c>
    </row>
    <row r="132" ht="36" spans="1:10">
      <c r="A132" s="35" t="s">
        <v>926</v>
      </c>
      <c r="B132" s="36" t="s">
        <v>922</v>
      </c>
      <c r="C132" s="36" t="s">
        <v>15</v>
      </c>
      <c r="D132" s="36" t="s">
        <v>164</v>
      </c>
      <c r="E132" s="37" t="s">
        <v>897</v>
      </c>
      <c r="F132" s="38"/>
      <c r="G132" s="36" t="s">
        <v>898</v>
      </c>
      <c r="H132" s="36" t="s">
        <v>899</v>
      </c>
      <c r="I132" s="36" t="s">
        <v>900</v>
      </c>
      <c r="J132" s="36" t="s">
        <v>19</v>
      </c>
    </row>
    <row r="133" ht="36" spans="1:10">
      <c r="A133" s="35" t="s">
        <v>927</v>
      </c>
      <c r="B133" s="36" t="s">
        <v>928</v>
      </c>
      <c r="C133" s="36" t="s">
        <v>15</v>
      </c>
      <c r="D133" s="36" t="s">
        <v>164</v>
      </c>
      <c r="E133" s="37" t="s">
        <v>929</v>
      </c>
      <c r="F133" s="38"/>
      <c r="G133" s="36" t="s">
        <v>930</v>
      </c>
      <c r="H133" s="36" t="s">
        <v>910</v>
      </c>
      <c r="I133" s="36" t="s">
        <v>741</v>
      </c>
      <c r="J133" s="36" t="s">
        <v>19</v>
      </c>
    </row>
    <row r="134" ht="36" spans="1:10">
      <c r="A134" s="35" t="s">
        <v>931</v>
      </c>
      <c r="B134" s="36" t="s">
        <v>932</v>
      </c>
      <c r="C134" s="36" t="s">
        <v>15</v>
      </c>
      <c r="D134" s="36" t="s">
        <v>164</v>
      </c>
      <c r="E134" s="37" t="s">
        <v>933</v>
      </c>
      <c r="F134" s="38"/>
      <c r="G134" s="36" t="s">
        <v>934</v>
      </c>
      <c r="H134" s="36" t="s">
        <v>15</v>
      </c>
      <c r="I134" s="36" t="s">
        <v>15</v>
      </c>
      <c r="J134" s="36" t="s">
        <v>19</v>
      </c>
    </row>
    <row r="135" ht="36" spans="1:10">
      <c r="A135" s="35" t="s">
        <v>935</v>
      </c>
      <c r="B135" s="36" t="s">
        <v>936</v>
      </c>
      <c r="C135" s="36" t="s">
        <v>15</v>
      </c>
      <c r="D135" s="36" t="s">
        <v>164</v>
      </c>
      <c r="E135" s="37" t="s">
        <v>888</v>
      </c>
      <c r="F135" s="38"/>
      <c r="G135" s="36" t="s">
        <v>889</v>
      </c>
      <c r="H135" s="36" t="s">
        <v>890</v>
      </c>
      <c r="I135" s="36" t="s">
        <v>15</v>
      </c>
      <c r="J135" s="36" t="s">
        <v>19</v>
      </c>
    </row>
    <row r="136" ht="48" spans="1:10">
      <c r="A136" s="35" t="s">
        <v>937</v>
      </c>
      <c r="B136" s="36" t="s">
        <v>938</v>
      </c>
      <c r="C136" s="36" t="s">
        <v>15</v>
      </c>
      <c r="D136" s="36" t="s">
        <v>164</v>
      </c>
      <c r="E136" s="37" t="s">
        <v>892</v>
      </c>
      <c r="F136" s="38"/>
      <c r="G136" s="36" t="s">
        <v>893</v>
      </c>
      <c r="H136" s="36" t="s">
        <v>605</v>
      </c>
      <c r="I136" s="36" t="s">
        <v>606</v>
      </c>
      <c r="J136" s="36" t="s">
        <v>19</v>
      </c>
    </row>
    <row r="137" ht="36" spans="1:10">
      <c r="A137" s="35" t="s">
        <v>939</v>
      </c>
      <c r="B137" s="36" t="s">
        <v>938</v>
      </c>
      <c r="C137" s="36" t="s">
        <v>15</v>
      </c>
      <c r="D137" s="36" t="s">
        <v>164</v>
      </c>
      <c r="E137" s="37" t="s">
        <v>888</v>
      </c>
      <c r="F137" s="38"/>
      <c r="G137" s="36" t="s">
        <v>889</v>
      </c>
      <c r="H137" s="36" t="s">
        <v>890</v>
      </c>
      <c r="I137" s="36" t="s">
        <v>15</v>
      </c>
      <c r="J137" s="36" t="s">
        <v>19</v>
      </c>
    </row>
    <row r="138" ht="36" spans="1:10">
      <c r="A138" s="35" t="s">
        <v>940</v>
      </c>
      <c r="B138" s="36" t="s">
        <v>941</v>
      </c>
      <c r="C138" s="36" t="s">
        <v>15</v>
      </c>
      <c r="D138" s="36" t="s">
        <v>164</v>
      </c>
      <c r="E138" s="37" t="s">
        <v>942</v>
      </c>
      <c r="F138" s="38"/>
      <c r="G138" s="36" t="s">
        <v>943</v>
      </c>
      <c r="H138" s="36" t="s">
        <v>944</v>
      </c>
      <c r="I138" s="36" t="s">
        <v>15</v>
      </c>
      <c r="J138" s="36" t="s">
        <v>19</v>
      </c>
    </row>
    <row r="139" ht="48" spans="1:10">
      <c r="A139" s="35" t="s">
        <v>945</v>
      </c>
      <c r="B139" s="36" t="s">
        <v>938</v>
      </c>
      <c r="C139" s="36" t="s">
        <v>15</v>
      </c>
      <c r="D139" s="36" t="s">
        <v>164</v>
      </c>
      <c r="E139" s="37" t="s">
        <v>946</v>
      </c>
      <c r="F139" s="38"/>
      <c r="G139" s="36" t="s">
        <v>947</v>
      </c>
      <c r="H139" s="36" t="s">
        <v>948</v>
      </c>
      <c r="I139" s="36" t="s">
        <v>949</v>
      </c>
      <c r="J139" s="36" t="s">
        <v>19</v>
      </c>
    </row>
    <row r="140" ht="36" spans="1:10">
      <c r="A140" s="35" t="s">
        <v>950</v>
      </c>
      <c r="B140" s="36" t="s">
        <v>938</v>
      </c>
      <c r="C140" s="36" t="s">
        <v>15</v>
      </c>
      <c r="D140" s="36" t="s">
        <v>164</v>
      </c>
      <c r="E140" s="37" t="s">
        <v>897</v>
      </c>
      <c r="F140" s="38"/>
      <c r="G140" s="36" t="s">
        <v>898</v>
      </c>
      <c r="H140" s="36" t="s">
        <v>899</v>
      </c>
      <c r="I140" s="36" t="s">
        <v>900</v>
      </c>
      <c r="J140" s="36" t="s">
        <v>19</v>
      </c>
    </row>
    <row r="141" ht="48" spans="1:10">
      <c r="A141" s="35" t="s">
        <v>951</v>
      </c>
      <c r="B141" s="36" t="s">
        <v>952</v>
      </c>
      <c r="C141" s="36" t="s">
        <v>15</v>
      </c>
      <c r="D141" s="36" t="s">
        <v>164</v>
      </c>
      <c r="E141" s="37" t="s">
        <v>908</v>
      </c>
      <c r="F141" s="38"/>
      <c r="G141" s="36" t="s">
        <v>909</v>
      </c>
      <c r="H141" s="36" t="s">
        <v>910</v>
      </c>
      <c r="I141" s="36" t="s">
        <v>741</v>
      </c>
      <c r="J141" s="36" t="s">
        <v>19</v>
      </c>
    </row>
    <row r="142" ht="48" spans="1:10">
      <c r="A142" s="35" t="s">
        <v>953</v>
      </c>
      <c r="B142" s="36" t="s">
        <v>952</v>
      </c>
      <c r="C142" s="36" t="s">
        <v>15</v>
      </c>
      <c r="D142" s="36" t="s">
        <v>164</v>
      </c>
      <c r="E142" s="37" t="s">
        <v>892</v>
      </c>
      <c r="F142" s="38"/>
      <c r="G142" s="36" t="s">
        <v>893</v>
      </c>
      <c r="H142" s="36" t="s">
        <v>605</v>
      </c>
      <c r="I142" s="36" t="s">
        <v>606</v>
      </c>
      <c r="J142" s="36" t="s">
        <v>19</v>
      </c>
    </row>
    <row r="143" ht="36" spans="1:10">
      <c r="A143" s="35" t="s">
        <v>954</v>
      </c>
      <c r="B143" s="36" t="s">
        <v>952</v>
      </c>
      <c r="C143" s="36" t="s">
        <v>15</v>
      </c>
      <c r="D143" s="36" t="s">
        <v>164</v>
      </c>
      <c r="E143" s="37" t="s">
        <v>888</v>
      </c>
      <c r="F143" s="38"/>
      <c r="G143" s="36" t="s">
        <v>889</v>
      </c>
      <c r="H143" s="36" t="s">
        <v>890</v>
      </c>
      <c r="I143" s="36" t="s">
        <v>15</v>
      </c>
      <c r="J143" s="36" t="s">
        <v>19</v>
      </c>
    </row>
    <row r="144" ht="36" spans="1:10">
      <c r="A144" s="35" t="s">
        <v>955</v>
      </c>
      <c r="B144" s="36" t="s">
        <v>952</v>
      </c>
      <c r="C144" s="36" t="s">
        <v>15</v>
      </c>
      <c r="D144" s="36" t="s">
        <v>164</v>
      </c>
      <c r="E144" s="37" t="s">
        <v>956</v>
      </c>
      <c r="F144" s="38"/>
      <c r="G144" s="36" t="s">
        <v>957</v>
      </c>
      <c r="H144" s="36" t="s">
        <v>958</v>
      </c>
      <c r="I144" s="36" t="s">
        <v>15</v>
      </c>
      <c r="J144" s="36" t="s">
        <v>19</v>
      </c>
    </row>
    <row r="145" ht="48" spans="1:10">
      <c r="A145" s="35" t="s">
        <v>959</v>
      </c>
      <c r="B145" s="36" t="s">
        <v>960</v>
      </c>
      <c r="C145" s="36" t="s">
        <v>15</v>
      </c>
      <c r="D145" s="36" t="s">
        <v>164</v>
      </c>
      <c r="E145" s="37" t="s">
        <v>892</v>
      </c>
      <c r="F145" s="38"/>
      <c r="G145" s="36" t="s">
        <v>893</v>
      </c>
      <c r="H145" s="36" t="s">
        <v>894</v>
      </c>
      <c r="I145" s="36" t="s">
        <v>895</v>
      </c>
      <c r="J145" s="36" t="s">
        <v>19</v>
      </c>
    </row>
    <row r="146" ht="36" spans="1:10">
      <c r="A146" s="35" t="s">
        <v>961</v>
      </c>
      <c r="B146" s="36" t="s">
        <v>962</v>
      </c>
      <c r="C146" s="36" t="s">
        <v>15</v>
      </c>
      <c r="D146" s="36" t="s">
        <v>164</v>
      </c>
      <c r="E146" s="37" t="s">
        <v>929</v>
      </c>
      <c r="F146" s="38"/>
      <c r="G146" s="36" t="s">
        <v>930</v>
      </c>
      <c r="H146" s="36" t="s">
        <v>910</v>
      </c>
      <c r="I146" s="36" t="s">
        <v>741</v>
      </c>
      <c r="J146" s="36" t="s">
        <v>19</v>
      </c>
    </row>
    <row r="147" ht="48" spans="1:10">
      <c r="A147" s="35" t="s">
        <v>963</v>
      </c>
      <c r="B147" s="36" t="s">
        <v>962</v>
      </c>
      <c r="C147" s="36" t="s">
        <v>15</v>
      </c>
      <c r="D147" s="36" t="s">
        <v>164</v>
      </c>
      <c r="E147" s="37" t="s">
        <v>912</v>
      </c>
      <c r="F147" s="38"/>
      <c r="G147" s="36" t="s">
        <v>913</v>
      </c>
      <c r="H147" s="36" t="s">
        <v>914</v>
      </c>
      <c r="I147" s="36" t="s">
        <v>606</v>
      </c>
      <c r="J147" s="36" t="s">
        <v>19</v>
      </c>
    </row>
    <row r="148" ht="48" spans="1:10">
      <c r="A148" s="35" t="s">
        <v>964</v>
      </c>
      <c r="B148" s="36" t="s">
        <v>962</v>
      </c>
      <c r="C148" s="36" t="s">
        <v>15</v>
      </c>
      <c r="D148" s="36" t="s">
        <v>164</v>
      </c>
      <c r="E148" s="37" t="s">
        <v>965</v>
      </c>
      <c r="F148" s="38"/>
      <c r="G148" s="36" t="s">
        <v>966</v>
      </c>
      <c r="H148" s="36" t="s">
        <v>967</v>
      </c>
      <c r="I148" s="36" t="s">
        <v>15</v>
      </c>
      <c r="J148" s="36" t="s">
        <v>19</v>
      </c>
    </row>
    <row r="149" ht="48" spans="1:10">
      <c r="A149" s="35" t="s">
        <v>968</v>
      </c>
      <c r="B149" s="36" t="s">
        <v>962</v>
      </c>
      <c r="C149" s="36" t="s">
        <v>15</v>
      </c>
      <c r="D149" s="36" t="s">
        <v>164</v>
      </c>
      <c r="E149" s="37" t="s">
        <v>969</v>
      </c>
      <c r="F149" s="38"/>
      <c r="G149" s="36" t="s">
        <v>970</v>
      </c>
      <c r="H149" s="36" t="s">
        <v>948</v>
      </c>
      <c r="I149" s="36" t="s">
        <v>949</v>
      </c>
      <c r="J149" s="36" t="s">
        <v>19</v>
      </c>
    </row>
    <row r="150" ht="36" spans="1:10">
      <c r="A150" s="35" t="s">
        <v>971</v>
      </c>
      <c r="B150" s="36" t="s">
        <v>972</v>
      </c>
      <c r="C150" s="36" t="s">
        <v>15</v>
      </c>
      <c r="D150" s="36" t="s">
        <v>164</v>
      </c>
      <c r="E150" s="37" t="s">
        <v>903</v>
      </c>
      <c r="F150" s="38"/>
      <c r="G150" s="36" t="s">
        <v>904</v>
      </c>
      <c r="H150" s="36" t="s">
        <v>905</v>
      </c>
      <c r="I150" s="36" t="s">
        <v>906</v>
      </c>
      <c r="J150" s="36" t="s">
        <v>19</v>
      </c>
    </row>
    <row r="151" ht="48" spans="1:10">
      <c r="A151" s="35" t="s">
        <v>973</v>
      </c>
      <c r="B151" s="36" t="s">
        <v>974</v>
      </c>
      <c r="C151" s="36" t="s">
        <v>15</v>
      </c>
      <c r="D151" s="36" t="s">
        <v>164</v>
      </c>
      <c r="E151" s="37" t="s">
        <v>912</v>
      </c>
      <c r="F151" s="38"/>
      <c r="G151" s="36" t="s">
        <v>913</v>
      </c>
      <c r="H151" s="36" t="s">
        <v>914</v>
      </c>
      <c r="I151" s="36" t="s">
        <v>606</v>
      </c>
      <c r="J151" s="36" t="s">
        <v>19</v>
      </c>
    </row>
    <row r="152" ht="36" spans="1:10">
      <c r="A152" s="35" t="s">
        <v>975</v>
      </c>
      <c r="B152" s="36" t="s">
        <v>976</v>
      </c>
      <c r="C152" s="36" t="s">
        <v>15</v>
      </c>
      <c r="D152" s="36" t="s">
        <v>164</v>
      </c>
      <c r="E152" s="37" t="s">
        <v>977</v>
      </c>
      <c r="F152" s="38"/>
      <c r="G152" s="36" t="s">
        <v>904</v>
      </c>
      <c r="H152" s="36" t="s">
        <v>905</v>
      </c>
      <c r="I152" s="36" t="s">
        <v>906</v>
      </c>
      <c r="J152" s="36" t="s">
        <v>19</v>
      </c>
    </row>
    <row r="153" ht="36" spans="1:10">
      <c r="A153" s="35" t="s">
        <v>978</v>
      </c>
      <c r="B153" s="36" t="s">
        <v>979</v>
      </c>
      <c r="C153" s="36" t="s">
        <v>15</v>
      </c>
      <c r="D153" s="36" t="s">
        <v>164</v>
      </c>
      <c r="E153" s="37" t="s">
        <v>888</v>
      </c>
      <c r="F153" s="38"/>
      <c r="G153" s="36" t="s">
        <v>889</v>
      </c>
      <c r="H153" s="36" t="s">
        <v>890</v>
      </c>
      <c r="I153" s="36" t="s">
        <v>15</v>
      </c>
      <c r="J153" s="36" t="s">
        <v>19</v>
      </c>
    </row>
    <row r="154" ht="36" spans="1:10">
      <c r="A154" s="35" t="s">
        <v>980</v>
      </c>
      <c r="B154" s="36" t="s">
        <v>981</v>
      </c>
      <c r="C154" s="36" t="s">
        <v>15</v>
      </c>
      <c r="D154" s="36" t="s">
        <v>164</v>
      </c>
      <c r="E154" s="37" t="s">
        <v>977</v>
      </c>
      <c r="F154" s="38"/>
      <c r="G154" s="36" t="s">
        <v>904</v>
      </c>
      <c r="H154" s="36" t="s">
        <v>15</v>
      </c>
      <c r="I154" s="36" t="s">
        <v>15</v>
      </c>
      <c r="J154" s="36" t="s">
        <v>19</v>
      </c>
    </row>
    <row r="155" ht="48" spans="1:10">
      <c r="A155" s="35" t="s">
        <v>982</v>
      </c>
      <c r="B155" s="36" t="s">
        <v>981</v>
      </c>
      <c r="C155" s="36" t="s">
        <v>15</v>
      </c>
      <c r="D155" s="36" t="s">
        <v>164</v>
      </c>
      <c r="E155" s="37" t="s">
        <v>908</v>
      </c>
      <c r="F155" s="38"/>
      <c r="G155" s="36" t="s">
        <v>909</v>
      </c>
      <c r="H155" s="36" t="s">
        <v>910</v>
      </c>
      <c r="I155" s="36" t="s">
        <v>741</v>
      </c>
      <c r="J155" s="36" t="s">
        <v>19</v>
      </c>
    </row>
    <row r="156" ht="48" spans="1:10">
      <c r="A156" s="35" t="s">
        <v>983</v>
      </c>
      <c r="B156" s="36" t="s">
        <v>981</v>
      </c>
      <c r="C156" s="36" t="s">
        <v>15</v>
      </c>
      <c r="D156" s="36" t="s">
        <v>164</v>
      </c>
      <c r="E156" s="37" t="s">
        <v>965</v>
      </c>
      <c r="F156" s="38"/>
      <c r="G156" s="36" t="s">
        <v>966</v>
      </c>
      <c r="H156" s="36" t="s">
        <v>967</v>
      </c>
      <c r="I156" s="36" t="s">
        <v>15</v>
      </c>
      <c r="J156" s="36" t="s">
        <v>19</v>
      </c>
    </row>
    <row r="157" ht="48" spans="1:10">
      <c r="A157" s="35" t="s">
        <v>984</v>
      </c>
      <c r="B157" s="36" t="s">
        <v>981</v>
      </c>
      <c r="C157" s="36" t="s">
        <v>15</v>
      </c>
      <c r="D157" s="36" t="s">
        <v>164</v>
      </c>
      <c r="E157" s="37" t="s">
        <v>946</v>
      </c>
      <c r="F157" s="38"/>
      <c r="G157" s="36" t="s">
        <v>947</v>
      </c>
      <c r="H157" s="36" t="s">
        <v>948</v>
      </c>
      <c r="I157" s="36" t="s">
        <v>949</v>
      </c>
      <c r="J157" s="36" t="s">
        <v>19</v>
      </c>
    </row>
    <row r="158" ht="48" spans="1:10">
      <c r="A158" s="35" t="s">
        <v>985</v>
      </c>
      <c r="B158" s="36" t="s">
        <v>981</v>
      </c>
      <c r="C158" s="36" t="s">
        <v>15</v>
      </c>
      <c r="D158" s="36" t="s">
        <v>164</v>
      </c>
      <c r="E158" s="37" t="s">
        <v>986</v>
      </c>
      <c r="F158" s="38"/>
      <c r="G158" s="36" t="s">
        <v>987</v>
      </c>
      <c r="H158" s="36" t="s">
        <v>988</v>
      </c>
      <c r="I158" s="36" t="s">
        <v>989</v>
      </c>
      <c r="J158" s="36" t="s">
        <v>19</v>
      </c>
    </row>
    <row r="159" spans="1:10">
      <c r="A159" s="5" t="s">
        <v>990</v>
      </c>
      <c r="B159" s="5"/>
      <c r="C159" s="5"/>
      <c r="D159" s="5"/>
      <c r="E159" s="45"/>
      <c r="F159" s="5"/>
      <c r="G159" s="5"/>
      <c r="H159" s="5"/>
      <c r="I159" s="5"/>
      <c r="J159" s="5"/>
    </row>
    <row r="160" spans="1:10">
      <c r="A160" s="7" t="s">
        <v>991</v>
      </c>
      <c r="B160" s="7"/>
      <c r="C160" s="7"/>
      <c r="D160" s="7"/>
      <c r="E160" s="46"/>
      <c r="F160" s="7"/>
      <c r="G160" s="7"/>
      <c r="H160" s="7"/>
      <c r="I160" s="7"/>
      <c r="J160" s="7"/>
    </row>
    <row r="161" spans="1:10">
      <c r="A161" s="8" t="s">
        <v>3</v>
      </c>
      <c r="B161" s="8" t="s">
        <v>4</v>
      </c>
      <c r="C161" s="8" t="s">
        <v>5</v>
      </c>
      <c r="D161" s="8" t="s">
        <v>6</v>
      </c>
      <c r="E161" s="47" t="s">
        <v>7</v>
      </c>
      <c r="F161" s="8" t="s">
        <v>8</v>
      </c>
      <c r="G161" s="8" t="s">
        <v>9</v>
      </c>
      <c r="H161" s="8" t="s">
        <v>10</v>
      </c>
      <c r="I161" s="8" t="s">
        <v>11</v>
      </c>
      <c r="J161" s="8" t="s">
        <v>12</v>
      </c>
    </row>
    <row r="162" ht="60" spans="1:10">
      <c r="A162" s="11" t="s">
        <v>13</v>
      </c>
      <c r="B162" s="13" t="s">
        <v>992</v>
      </c>
      <c r="C162" s="13" t="s">
        <v>993</v>
      </c>
      <c r="D162" s="13" t="s">
        <v>994</v>
      </c>
      <c r="E162" s="48">
        <v>43354</v>
      </c>
      <c r="F162" s="16" t="s">
        <v>995</v>
      </c>
      <c r="G162" s="16" t="s">
        <v>996</v>
      </c>
      <c r="H162" s="13" t="s">
        <v>997</v>
      </c>
      <c r="I162" s="13" t="s">
        <v>998</v>
      </c>
      <c r="J162" s="36" t="s">
        <v>999</v>
      </c>
    </row>
    <row r="163" ht="48" spans="1:10">
      <c r="A163" s="11" t="s">
        <v>20</v>
      </c>
      <c r="B163" s="13" t="s">
        <v>1000</v>
      </c>
      <c r="C163" s="13" t="s">
        <v>1001</v>
      </c>
      <c r="D163" s="13" t="s">
        <v>1002</v>
      </c>
      <c r="E163" s="48">
        <v>43467</v>
      </c>
      <c r="F163" s="16" t="s">
        <v>995</v>
      </c>
      <c r="G163" s="16" t="s">
        <v>996</v>
      </c>
      <c r="H163" s="13" t="s">
        <v>1003</v>
      </c>
      <c r="I163" s="13" t="s">
        <v>1004</v>
      </c>
      <c r="J163" s="36" t="s">
        <v>999</v>
      </c>
    </row>
    <row r="164" ht="48" spans="1:10">
      <c r="A164" s="11" t="s">
        <v>23</v>
      </c>
      <c r="B164" s="13" t="s">
        <v>1005</v>
      </c>
      <c r="C164" s="13" t="s">
        <v>1006</v>
      </c>
      <c r="D164" s="13" t="s">
        <v>1007</v>
      </c>
      <c r="E164" s="48">
        <v>43470</v>
      </c>
      <c r="F164" s="16" t="s">
        <v>995</v>
      </c>
      <c r="G164" s="16" t="s">
        <v>996</v>
      </c>
      <c r="H164" s="13" t="s">
        <v>1008</v>
      </c>
      <c r="I164" s="13" t="s">
        <v>1009</v>
      </c>
      <c r="J164" s="36" t="s">
        <v>999</v>
      </c>
    </row>
    <row r="165" ht="48" spans="1:10">
      <c r="A165" s="11" t="s">
        <v>25</v>
      </c>
      <c r="B165" s="13" t="s">
        <v>1010</v>
      </c>
      <c r="C165" s="13" t="s">
        <v>1011</v>
      </c>
      <c r="D165" s="13" t="s">
        <v>1007</v>
      </c>
      <c r="E165" s="48">
        <v>43469</v>
      </c>
      <c r="F165" s="16" t="s">
        <v>995</v>
      </c>
      <c r="G165" s="16" t="s">
        <v>996</v>
      </c>
      <c r="H165" s="13" t="s">
        <v>1012</v>
      </c>
      <c r="I165" s="13" t="s">
        <v>1013</v>
      </c>
      <c r="J165" s="36" t="s">
        <v>999</v>
      </c>
    </row>
    <row r="166" ht="48" spans="1:10">
      <c r="A166" s="11" t="s">
        <v>31</v>
      </c>
      <c r="B166" s="13" t="s">
        <v>1014</v>
      </c>
      <c r="C166" s="13" t="s">
        <v>1006</v>
      </c>
      <c r="D166" s="13" t="s">
        <v>1015</v>
      </c>
      <c r="E166" s="48">
        <v>43474</v>
      </c>
      <c r="F166" s="16" t="s">
        <v>995</v>
      </c>
      <c r="G166" s="16" t="s">
        <v>996</v>
      </c>
      <c r="H166" s="13" t="s">
        <v>1008</v>
      </c>
      <c r="I166" s="13" t="s">
        <v>1009</v>
      </c>
      <c r="J166" s="36" t="s">
        <v>999</v>
      </c>
    </row>
    <row r="167" ht="48" spans="1:10">
      <c r="A167" s="11" t="s">
        <v>39</v>
      </c>
      <c r="B167" s="13" t="s">
        <v>1016</v>
      </c>
      <c r="C167" s="13" t="s">
        <v>1006</v>
      </c>
      <c r="D167" s="13" t="s">
        <v>1007</v>
      </c>
      <c r="E167" s="48">
        <v>43470</v>
      </c>
      <c r="F167" s="16" t="s">
        <v>995</v>
      </c>
      <c r="G167" s="16" t="s">
        <v>996</v>
      </c>
      <c r="H167" s="13" t="s">
        <v>1008</v>
      </c>
      <c r="I167" s="13" t="s">
        <v>1009</v>
      </c>
      <c r="J167" s="36" t="s">
        <v>999</v>
      </c>
    </row>
    <row r="168" ht="60" spans="1:10">
      <c r="A168" s="11" t="s">
        <v>44</v>
      </c>
      <c r="B168" s="16" t="s">
        <v>1017</v>
      </c>
      <c r="C168" s="49" t="s">
        <v>1018</v>
      </c>
      <c r="D168" s="16" t="s">
        <v>1019</v>
      </c>
      <c r="E168" s="48">
        <v>43435</v>
      </c>
      <c r="F168" s="16" t="s">
        <v>1020</v>
      </c>
      <c r="G168" s="16" t="s">
        <v>1021</v>
      </c>
      <c r="H168" s="16" t="s">
        <v>1022</v>
      </c>
      <c r="I168" s="49" t="s">
        <v>1023</v>
      </c>
      <c r="J168" s="36" t="s">
        <v>999</v>
      </c>
    </row>
    <row r="169" ht="60" spans="1:10">
      <c r="A169" s="11" t="s">
        <v>48</v>
      </c>
      <c r="B169" s="16" t="s">
        <v>1024</v>
      </c>
      <c r="C169" s="49" t="s">
        <v>1018</v>
      </c>
      <c r="D169" s="16" t="s">
        <v>1019</v>
      </c>
      <c r="E169" s="48">
        <v>43435</v>
      </c>
      <c r="F169" s="16" t="s">
        <v>1020</v>
      </c>
      <c r="G169" s="16" t="s">
        <v>1021</v>
      </c>
      <c r="H169" s="16" t="s">
        <v>1025</v>
      </c>
      <c r="I169" s="49" t="s">
        <v>1023</v>
      </c>
      <c r="J169" s="36" t="s">
        <v>999</v>
      </c>
    </row>
    <row r="170" ht="60" spans="1:10">
      <c r="A170" s="11" t="s">
        <v>51</v>
      </c>
      <c r="B170" s="16" t="s">
        <v>1026</v>
      </c>
      <c r="C170" s="49" t="s">
        <v>1027</v>
      </c>
      <c r="D170" s="16" t="s">
        <v>164</v>
      </c>
      <c r="E170" s="48">
        <v>43408</v>
      </c>
      <c r="F170" s="16" t="s">
        <v>1028</v>
      </c>
      <c r="G170" s="16" t="s">
        <v>1029</v>
      </c>
      <c r="H170" s="16" t="s">
        <v>1030</v>
      </c>
      <c r="I170" s="49" t="s">
        <v>1031</v>
      </c>
      <c r="J170" s="36" t="s">
        <v>999</v>
      </c>
    </row>
    <row r="171" ht="48" spans="1:10">
      <c r="A171" s="11" t="s">
        <v>58</v>
      </c>
      <c r="B171" s="16" t="s">
        <v>1032</v>
      </c>
      <c r="C171" s="49" t="s">
        <v>1033</v>
      </c>
      <c r="D171" s="16" t="s">
        <v>1034</v>
      </c>
      <c r="E171" s="48">
        <v>43422</v>
      </c>
      <c r="F171" s="16" t="s">
        <v>1028</v>
      </c>
      <c r="G171" s="16" t="s">
        <v>1029</v>
      </c>
      <c r="H171" s="16" t="s">
        <v>1035</v>
      </c>
      <c r="I171" s="49" t="s">
        <v>1036</v>
      </c>
      <c r="J171" s="36" t="s">
        <v>999</v>
      </c>
    </row>
    <row r="172" ht="48" spans="1:10">
      <c r="A172" s="11" t="s">
        <v>61</v>
      </c>
      <c r="B172" s="16" t="s">
        <v>1037</v>
      </c>
      <c r="C172" s="49" t="s">
        <v>1027</v>
      </c>
      <c r="D172" s="16" t="s">
        <v>1038</v>
      </c>
      <c r="E172" s="48">
        <v>43407</v>
      </c>
      <c r="F172" s="16" t="s">
        <v>1028</v>
      </c>
      <c r="G172" s="16" t="s">
        <v>1029</v>
      </c>
      <c r="H172" s="16" t="s">
        <v>1039</v>
      </c>
      <c r="I172" s="49" t="s">
        <v>1040</v>
      </c>
      <c r="J172" s="36" t="s">
        <v>999</v>
      </c>
    </row>
    <row r="173" ht="48" spans="1:10">
      <c r="A173" s="11" t="s">
        <v>68</v>
      </c>
      <c r="B173" s="16" t="s">
        <v>1041</v>
      </c>
      <c r="C173" s="49" t="s">
        <v>1027</v>
      </c>
      <c r="D173" s="16" t="s">
        <v>1042</v>
      </c>
      <c r="E173" s="48">
        <v>43405</v>
      </c>
      <c r="F173" s="16" t="s">
        <v>1028</v>
      </c>
      <c r="G173" s="16" t="s">
        <v>1029</v>
      </c>
      <c r="H173" s="16" t="s">
        <v>1043</v>
      </c>
      <c r="I173" s="49" t="s">
        <v>1044</v>
      </c>
      <c r="J173" s="36" t="s">
        <v>999</v>
      </c>
    </row>
    <row r="174" ht="48" spans="1:10">
      <c r="A174" s="11" t="s">
        <v>71</v>
      </c>
      <c r="B174" s="16" t="s">
        <v>1045</v>
      </c>
      <c r="C174" s="49" t="s">
        <v>1046</v>
      </c>
      <c r="D174" s="16" t="s">
        <v>1047</v>
      </c>
      <c r="E174" s="48">
        <v>43396</v>
      </c>
      <c r="F174" s="16" t="s">
        <v>1028</v>
      </c>
      <c r="G174" s="16" t="s">
        <v>1029</v>
      </c>
      <c r="H174" s="16" t="s">
        <v>1048</v>
      </c>
      <c r="I174" s="49" t="s">
        <v>1049</v>
      </c>
      <c r="J174" s="36" t="s">
        <v>999</v>
      </c>
    </row>
    <row r="175" ht="48" spans="1:10">
      <c r="A175" s="11" t="s">
        <v>73</v>
      </c>
      <c r="B175" s="16" t="s">
        <v>1050</v>
      </c>
      <c r="C175" s="49" t="s">
        <v>1051</v>
      </c>
      <c r="D175" s="16" t="s">
        <v>1052</v>
      </c>
      <c r="E175" s="48">
        <v>43353</v>
      </c>
      <c r="F175" s="16" t="s">
        <v>1028</v>
      </c>
      <c r="G175" s="16" t="s">
        <v>1029</v>
      </c>
      <c r="H175" s="16" t="s">
        <v>1053</v>
      </c>
      <c r="I175" s="49" t="s">
        <v>1054</v>
      </c>
      <c r="J175" s="36" t="s">
        <v>999</v>
      </c>
    </row>
    <row r="176" ht="48" spans="1:10">
      <c r="A176" s="11" t="s">
        <v>75</v>
      </c>
      <c r="B176" s="16" t="s">
        <v>1055</v>
      </c>
      <c r="C176" s="49" t="s">
        <v>1056</v>
      </c>
      <c r="D176" s="16" t="s">
        <v>1038</v>
      </c>
      <c r="E176" s="48">
        <v>43473</v>
      </c>
      <c r="F176" s="16" t="s">
        <v>1057</v>
      </c>
      <c r="G176" s="16" t="s">
        <v>1058</v>
      </c>
      <c r="H176" s="16" t="s">
        <v>1059</v>
      </c>
      <c r="I176" s="49" t="s">
        <v>1060</v>
      </c>
      <c r="J176" s="36" t="s">
        <v>999</v>
      </c>
    </row>
    <row r="177" ht="60" spans="1:10">
      <c r="A177" s="11" t="s">
        <v>83</v>
      </c>
      <c r="B177" s="16" t="s">
        <v>1061</v>
      </c>
      <c r="C177" s="49" t="s">
        <v>1062</v>
      </c>
      <c r="D177" s="16" t="s">
        <v>1007</v>
      </c>
      <c r="E177" s="48">
        <v>43466</v>
      </c>
      <c r="F177" s="16" t="s">
        <v>1057</v>
      </c>
      <c r="G177" s="16" t="s">
        <v>1058</v>
      </c>
      <c r="H177" s="16" t="s">
        <v>1063</v>
      </c>
      <c r="I177" s="49" t="s">
        <v>1064</v>
      </c>
      <c r="J177" s="36" t="s">
        <v>999</v>
      </c>
    </row>
    <row r="178" ht="48" spans="1:10">
      <c r="A178" s="11" t="s">
        <v>89</v>
      </c>
      <c r="B178" s="16" t="s">
        <v>1065</v>
      </c>
      <c r="C178" s="49" t="s">
        <v>1066</v>
      </c>
      <c r="D178" s="16" t="s">
        <v>1067</v>
      </c>
      <c r="E178" s="48">
        <v>43451</v>
      </c>
      <c r="F178" s="16" t="s">
        <v>1057</v>
      </c>
      <c r="G178" s="16" t="s">
        <v>1058</v>
      </c>
      <c r="H178" s="16" t="s">
        <v>1068</v>
      </c>
      <c r="I178" s="49" t="s">
        <v>1069</v>
      </c>
      <c r="J178" s="36" t="s">
        <v>999</v>
      </c>
    </row>
    <row r="179" ht="48" spans="1:10">
      <c r="A179" s="11" t="s">
        <v>93</v>
      </c>
      <c r="B179" s="16" t="s">
        <v>1070</v>
      </c>
      <c r="C179" s="49" t="s">
        <v>1071</v>
      </c>
      <c r="D179" s="16" t="s">
        <v>1072</v>
      </c>
      <c r="E179" s="48">
        <v>43457</v>
      </c>
      <c r="F179" s="16" t="s">
        <v>1057</v>
      </c>
      <c r="G179" s="16" t="s">
        <v>1058</v>
      </c>
      <c r="H179" s="16" t="s">
        <v>1073</v>
      </c>
      <c r="I179" s="49" t="s">
        <v>1074</v>
      </c>
      <c r="J179" s="36" t="s">
        <v>999</v>
      </c>
    </row>
    <row r="180" ht="48" spans="1:10">
      <c r="A180" s="11" t="s">
        <v>101</v>
      </c>
      <c r="B180" s="16" t="s">
        <v>1075</v>
      </c>
      <c r="C180" s="49" t="s">
        <v>1076</v>
      </c>
      <c r="D180" s="16" t="s">
        <v>1038</v>
      </c>
      <c r="E180" s="48">
        <v>43437</v>
      </c>
      <c r="F180" s="16" t="s">
        <v>1057</v>
      </c>
      <c r="G180" s="16" t="s">
        <v>1058</v>
      </c>
      <c r="H180" s="16" t="s">
        <v>1059</v>
      </c>
      <c r="I180" s="49" t="s">
        <v>1060</v>
      </c>
      <c r="J180" s="36" t="s">
        <v>999</v>
      </c>
    </row>
    <row r="181" ht="48" spans="1:10">
      <c r="A181" s="11" t="s">
        <v>108</v>
      </c>
      <c r="B181" s="16" t="s">
        <v>1077</v>
      </c>
      <c r="C181" s="49" t="s">
        <v>1078</v>
      </c>
      <c r="D181" s="16" t="s">
        <v>1079</v>
      </c>
      <c r="E181" s="48">
        <v>43430</v>
      </c>
      <c r="F181" s="16" t="s">
        <v>1057</v>
      </c>
      <c r="G181" s="16" t="s">
        <v>1058</v>
      </c>
      <c r="H181" s="16" t="s">
        <v>1080</v>
      </c>
      <c r="I181" s="49" t="s">
        <v>1081</v>
      </c>
      <c r="J181" s="36" t="s">
        <v>999</v>
      </c>
    </row>
    <row r="182" ht="60" spans="1:10">
      <c r="A182" s="11" t="s">
        <v>110</v>
      </c>
      <c r="B182" s="16" t="s">
        <v>1082</v>
      </c>
      <c r="C182" s="49" t="s">
        <v>1083</v>
      </c>
      <c r="D182" s="16" t="s">
        <v>1084</v>
      </c>
      <c r="E182" s="48">
        <v>43466</v>
      </c>
      <c r="F182" s="16" t="s">
        <v>1057</v>
      </c>
      <c r="G182" s="16" t="s">
        <v>1058</v>
      </c>
      <c r="H182" s="16" t="s">
        <v>1085</v>
      </c>
      <c r="I182" s="49" t="s">
        <v>1086</v>
      </c>
      <c r="J182" s="36" t="s">
        <v>999</v>
      </c>
    </row>
    <row r="183" ht="60" spans="1:10">
      <c r="A183" s="11" t="s">
        <v>118</v>
      </c>
      <c r="B183" s="16" t="s">
        <v>1087</v>
      </c>
      <c r="C183" s="49" t="s">
        <v>1088</v>
      </c>
      <c r="D183" s="16" t="s">
        <v>1084</v>
      </c>
      <c r="E183" s="48">
        <v>43447</v>
      </c>
      <c r="F183" s="16" t="s">
        <v>1057</v>
      </c>
      <c r="G183" s="16" t="s">
        <v>1058</v>
      </c>
      <c r="H183" s="16" t="s">
        <v>1085</v>
      </c>
      <c r="I183" s="49" t="s">
        <v>1086</v>
      </c>
      <c r="J183" s="36" t="s">
        <v>999</v>
      </c>
    </row>
    <row r="184" ht="48" spans="1:10">
      <c r="A184" s="11" t="s">
        <v>123</v>
      </c>
      <c r="B184" s="16" t="s">
        <v>1089</v>
      </c>
      <c r="C184" s="49" t="s">
        <v>1090</v>
      </c>
      <c r="D184" s="16" t="s">
        <v>1091</v>
      </c>
      <c r="E184" s="48">
        <v>43305</v>
      </c>
      <c r="F184" s="16" t="s">
        <v>1092</v>
      </c>
      <c r="G184" s="16" t="s">
        <v>1093</v>
      </c>
      <c r="H184" s="16" t="s">
        <v>1094</v>
      </c>
      <c r="I184" s="49" t="s">
        <v>1095</v>
      </c>
      <c r="J184" s="36" t="s">
        <v>999</v>
      </c>
    </row>
    <row r="185" ht="48" spans="1:10">
      <c r="A185" s="11" t="s">
        <v>128</v>
      </c>
      <c r="B185" s="16" t="s">
        <v>1096</v>
      </c>
      <c r="C185" s="49" t="s">
        <v>1097</v>
      </c>
      <c r="D185" s="16" t="s">
        <v>1098</v>
      </c>
      <c r="E185" s="48">
        <v>43381</v>
      </c>
      <c r="F185" s="16" t="s">
        <v>1092</v>
      </c>
      <c r="G185" s="16" t="s">
        <v>1093</v>
      </c>
      <c r="H185" s="16" t="s">
        <v>1099</v>
      </c>
      <c r="I185" s="49" t="s">
        <v>1100</v>
      </c>
      <c r="J185" s="36" t="s">
        <v>999</v>
      </c>
    </row>
    <row r="186" ht="48" spans="1:10">
      <c r="A186" s="11" t="s">
        <v>136</v>
      </c>
      <c r="B186" s="16" t="s">
        <v>1101</v>
      </c>
      <c r="C186" s="49" t="s">
        <v>1097</v>
      </c>
      <c r="D186" s="16" t="s">
        <v>1019</v>
      </c>
      <c r="E186" s="48">
        <v>43375</v>
      </c>
      <c r="F186" s="16" t="s">
        <v>1092</v>
      </c>
      <c r="G186" s="16" t="s">
        <v>1093</v>
      </c>
      <c r="H186" s="16" t="s">
        <v>1099</v>
      </c>
      <c r="I186" s="49" t="s">
        <v>1100</v>
      </c>
      <c r="J186" s="36" t="s">
        <v>999</v>
      </c>
    </row>
    <row r="187" ht="48" spans="1:10">
      <c r="A187" s="11" t="s">
        <v>143</v>
      </c>
      <c r="B187" s="16" t="s">
        <v>1102</v>
      </c>
      <c r="C187" s="49" t="s">
        <v>1103</v>
      </c>
      <c r="D187" s="16" t="s">
        <v>1034</v>
      </c>
      <c r="E187" s="48">
        <v>43456</v>
      </c>
      <c r="F187" s="16" t="s">
        <v>1104</v>
      </c>
      <c r="G187" s="16" t="s">
        <v>1105</v>
      </c>
      <c r="H187" s="16" t="s">
        <v>1106</v>
      </c>
      <c r="I187" s="49" t="s">
        <v>1107</v>
      </c>
      <c r="J187" s="36" t="s">
        <v>999</v>
      </c>
    </row>
    <row r="188" ht="60" spans="1:10">
      <c r="A188" s="11" t="s">
        <v>150</v>
      </c>
      <c r="B188" s="16" t="s">
        <v>1108</v>
      </c>
      <c r="C188" s="49" t="s">
        <v>1109</v>
      </c>
      <c r="D188" s="16" t="s">
        <v>994</v>
      </c>
      <c r="E188" s="48">
        <v>43402</v>
      </c>
      <c r="F188" s="16" t="s">
        <v>1104</v>
      </c>
      <c r="G188" s="16" t="s">
        <v>1105</v>
      </c>
      <c r="H188" s="16" t="s">
        <v>1110</v>
      </c>
      <c r="I188" s="49" t="s">
        <v>1111</v>
      </c>
      <c r="J188" s="36" t="s">
        <v>999</v>
      </c>
    </row>
    <row r="189" ht="48" spans="1:10">
      <c r="A189" s="11" t="s">
        <v>152</v>
      </c>
      <c r="B189" s="16" t="s">
        <v>1112</v>
      </c>
      <c r="C189" s="49" t="s">
        <v>1113</v>
      </c>
      <c r="D189" s="16" t="s">
        <v>1114</v>
      </c>
      <c r="E189" s="48">
        <v>43421</v>
      </c>
      <c r="F189" s="16" t="s">
        <v>1104</v>
      </c>
      <c r="G189" s="16" t="s">
        <v>1105</v>
      </c>
      <c r="H189" s="16" t="s">
        <v>1094</v>
      </c>
      <c r="I189" s="49" t="s">
        <v>1095</v>
      </c>
      <c r="J189" s="36" t="s">
        <v>999</v>
      </c>
    </row>
    <row r="190" ht="48" spans="1:10">
      <c r="A190" s="11" t="s">
        <v>154</v>
      </c>
      <c r="B190" s="16" t="s">
        <v>1115</v>
      </c>
      <c r="C190" s="49" t="s">
        <v>1076</v>
      </c>
      <c r="D190" s="16" t="s">
        <v>1007</v>
      </c>
      <c r="E190" s="48">
        <v>43469</v>
      </c>
      <c r="F190" s="16" t="s">
        <v>1104</v>
      </c>
      <c r="G190" s="16" t="s">
        <v>1105</v>
      </c>
      <c r="H190" s="16" t="s">
        <v>1059</v>
      </c>
      <c r="I190" s="49" t="s">
        <v>1060</v>
      </c>
      <c r="J190" s="36" t="s">
        <v>999</v>
      </c>
    </row>
    <row r="191" ht="48" spans="1:10">
      <c r="A191" s="11" t="s">
        <v>296</v>
      </c>
      <c r="B191" s="16" t="s">
        <v>1116</v>
      </c>
      <c r="C191" s="49" t="s">
        <v>1117</v>
      </c>
      <c r="D191" s="16" t="s">
        <v>1118</v>
      </c>
      <c r="E191" s="48">
        <v>43459</v>
      </c>
      <c r="F191" s="16" t="s">
        <v>1104</v>
      </c>
      <c r="G191" s="16" t="s">
        <v>1105</v>
      </c>
      <c r="H191" s="16" t="s">
        <v>1012</v>
      </c>
      <c r="I191" s="49" t="s">
        <v>1013</v>
      </c>
      <c r="J191" s="36" t="s">
        <v>999</v>
      </c>
    </row>
    <row r="192" ht="48" spans="1:10">
      <c r="A192" s="11" t="s">
        <v>298</v>
      </c>
      <c r="B192" s="16" t="s">
        <v>1119</v>
      </c>
      <c r="C192" s="49" t="s">
        <v>1120</v>
      </c>
      <c r="D192" s="16" t="s">
        <v>164</v>
      </c>
      <c r="E192" s="48">
        <v>43454</v>
      </c>
      <c r="F192" s="16" t="s">
        <v>1104</v>
      </c>
      <c r="G192" s="16" t="s">
        <v>1105</v>
      </c>
      <c r="H192" s="16" t="s">
        <v>1121</v>
      </c>
      <c r="I192" s="49" t="s">
        <v>1122</v>
      </c>
      <c r="J192" s="36" t="s">
        <v>999</v>
      </c>
    </row>
    <row r="193" ht="60" spans="1:10">
      <c r="A193" s="11" t="s">
        <v>300</v>
      </c>
      <c r="B193" s="16" t="s">
        <v>1123</v>
      </c>
      <c r="C193" s="49" t="s">
        <v>1124</v>
      </c>
      <c r="D193" s="16" t="s">
        <v>1125</v>
      </c>
      <c r="E193" s="48">
        <v>43458</v>
      </c>
      <c r="F193" s="16" t="s">
        <v>1126</v>
      </c>
      <c r="G193" s="16" t="s">
        <v>1127</v>
      </c>
      <c r="H193" s="16" t="s">
        <v>1128</v>
      </c>
      <c r="I193" s="49" t="s">
        <v>1129</v>
      </c>
      <c r="J193" s="36" t="s">
        <v>999</v>
      </c>
    </row>
    <row r="194" ht="48" spans="1:10">
      <c r="A194" s="11" t="s">
        <v>305</v>
      </c>
      <c r="B194" s="16" t="s">
        <v>1130</v>
      </c>
      <c r="C194" s="49" t="s">
        <v>1131</v>
      </c>
      <c r="D194" s="16" t="s">
        <v>1132</v>
      </c>
      <c r="E194" s="48">
        <v>43425</v>
      </c>
      <c r="F194" s="16" t="s">
        <v>1126</v>
      </c>
      <c r="G194" s="16" t="s">
        <v>1127</v>
      </c>
      <c r="H194" s="16" t="s">
        <v>1133</v>
      </c>
      <c r="I194" s="49" t="s">
        <v>1134</v>
      </c>
      <c r="J194" s="36" t="s">
        <v>999</v>
      </c>
    </row>
    <row r="195" ht="48" spans="1:10">
      <c r="A195" s="11" t="s">
        <v>312</v>
      </c>
      <c r="B195" s="16" t="s">
        <v>1135</v>
      </c>
      <c r="C195" s="49" t="s">
        <v>1117</v>
      </c>
      <c r="D195" s="16" t="s">
        <v>1007</v>
      </c>
      <c r="E195" s="48">
        <v>43452</v>
      </c>
      <c r="F195" s="16" t="s">
        <v>1126</v>
      </c>
      <c r="G195" s="16" t="s">
        <v>1127</v>
      </c>
      <c r="H195" s="16" t="s">
        <v>1012</v>
      </c>
      <c r="I195" s="49" t="s">
        <v>1013</v>
      </c>
      <c r="J195" s="36" t="s">
        <v>999</v>
      </c>
    </row>
    <row r="196" ht="48" spans="1:10">
      <c r="A196" s="11" t="s">
        <v>320</v>
      </c>
      <c r="B196" s="16" t="s">
        <v>1136</v>
      </c>
      <c r="C196" s="12" t="s">
        <v>1097</v>
      </c>
      <c r="D196" s="16" t="s">
        <v>1098</v>
      </c>
      <c r="E196" s="48">
        <v>43370</v>
      </c>
      <c r="F196" s="16" t="s">
        <v>1137</v>
      </c>
      <c r="G196" s="16" t="s">
        <v>1138</v>
      </c>
      <c r="H196" s="16" t="s">
        <v>1099</v>
      </c>
      <c r="I196" s="49" t="s">
        <v>1100</v>
      </c>
      <c r="J196" s="36" t="s">
        <v>999</v>
      </c>
    </row>
    <row r="197" ht="48" spans="1:10">
      <c r="A197" s="11" t="s">
        <v>324</v>
      </c>
      <c r="B197" s="16" t="s">
        <v>1139</v>
      </c>
      <c r="C197" s="12" t="s">
        <v>1140</v>
      </c>
      <c r="D197" s="16" t="s">
        <v>1072</v>
      </c>
      <c r="E197" s="48">
        <v>43351</v>
      </c>
      <c r="F197" s="16" t="s">
        <v>1137</v>
      </c>
      <c r="G197" s="16" t="s">
        <v>1138</v>
      </c>
      <c r="H197" s="16" t="s">
        <v>1141</v>
      </c>
      <c r="I197" s="49" t="s">
        <v>1142</v>
      </c>
      <c r="J197" s="36" t="s">
        <v>999</v>
      </c>
    </row>
    <row r="198" ht="48" spans="1:10">
      <c r="A198" s="11" t="s">
        <v>327</v>
      </c>
      <c r="B198" s="16" t="s">
        <v>1143</v>
      </c>
      <c r="C198" s="12" t="s">
        <v>1090</v>
      </c>
      <c r="D198" s="16" t="s">
        <v>1144</v>
      </c>
      <c r="E198" s="48">
        <v>43470</v>
      </c>
      <c r="F198" s="16" t="s">
        <v>1137</v>
      </c>
      <c r="G198" s="16" t="s">
        <v>1138</v>
      </c>
      <c r="H198" s="16" t="s">
        <v>1094</v>
      </c>
      <c r="I198" s="49" t="s">
        <v>1145</v>
      </c>
      <c r="J198" s="36" t="s">
        <v>999</v>
      </c>
    </row>
    <row r="199" ht="48" spans="1:10">
      <c r="A199" s="11" t="s">
        <v>333</v>
      </c>
      <c r="B199" s="16" t="s">
        <v>1146</v>
      </c>
      <c r="C199" s="12" t="s">
        <v>1147</v>
      </c>
      <c r="D199" s="16" t="s">
        <v>1042</v>
      </c>
      <c r="E199" s="48">
        <v>43439</v>
      </c>
      <c r="F199" s="16" t="s">
        <v>1137</v>
      </c>
      <c r="G199" s="16" t="s">
        <v>1138</v>
      </c>
      <c r="H199" s="16" t="s">
        <v>1148</v>
      </c>
      <c r="I199" s="49" t="s">
        <v>1149</v>
      </c>
      <c r="J199" s="36" t="s">
        <v>999</v>
      </c>
    </row>
    <row r="200" ht="48" spans="1:10">
      <c r="A200" s="11" t="s">
        <v>335</v>
      </c>
      <c r="B200" s="16" t="s">
        <v>1150</v>
      </c>
      <c r="C200" s="49" t="s">
        <v>15</v>
      </c>
      <c r="D200" s="16" t="s">
        <v>164</v>
      </c>
      <c r="E200" s="48">
        <v>43464</v>
      </c>
      <c r="F200" s="16" t="s">
        <v>1137</v>
      </c>
      <c r="G200" s="16" t="s">
        <v>1138</v>
      </c>
      <c r="H200" s="16" t="s">
        <v>1151</v>
      </c>
      <c r="I200" s="49" t="s">
        <v>1152</v>
      </c>
      <c r="J200" s="36" t="s">
        <v>999</v>
      </c>
    </row>
    <row r="201" ht="48" spans="1:10">
      <c r="A201" s="11" t="s">
        <v>341</v>
      </c>
      <c r="B201" s="16" t="s">
        <v>1153</v>
      </c>
      <c r="C201" s="49" t="s">
        <v>15</v>
      </c>
      <c r="D201" s="16" t="s">
        <v>164</v>
      </c>
      <c r="E201" s="48">
        <v>43464</v>
      </c>
      <c r="F201" s="16" t="s">
        <v>1137</v>
      </c>
      <c r="G201" s="16" t="s">
        <v>1138</v>
      </c>
      <c r="H201" s="16" t="s">
        <v>1154</v>
      </c>
      <c r="I201" s="49" t="s">
        <v>1155</v>
      </c>
      <c r="J201" s="36" t="s">
        <v>999</v>
      </c>
    </row>
    <row r="202" ht="48" spans="1:10">
      <c r="A202" s="11" t="s">
        <v>343</v>
      </c>
      <c r="B202" s="16" t="s">
        <v>1156</v>
      </c>
      <c r="C202" s="49" t="s">
        <v>15</v>
      </c>
      <c r="D202" s="16" t="s">
        <v>164</v>
      </c>
      <c r="E202" s="48">
        <v>43464</v>
      </c>
      <c r="F202" s="16" t="s">
        <v>1137</v>
      </c>
      <c r="G202" s="16" t="s">
        <v>1138</v>
      </c>
      <c r="H202" s="16" t="s">
        <v>1151</v>
      </c>
      <c r="I202" s="49" t="s">
        <v>1152</v>
      </c>
      <c r="J202" s="36" t="s">
        <v>999</v>
      </c>
    </row>
    <row r="203" ht="48" spans="1:10">
      <c r="A203" s="11" t="s">
        <v>348</v>
      </c>
      <c r="B203" s="16" t="s">
        <v>1157</v>
      </c>
      <c r="C203" s="49" t="s">
        <v>15</v>
      </c>
      <c r="D203" s="16" t="s">
        <v>164</v>
      </c>
      <c r="E203" s="48" t="s">
        <v>1158</v>
      </c>
      <c r="F203" s="16" t="s">
        <v>1137</v>
      </c>
      <c r="G203" s="16" t="s">
        <v>1138</v>
      </c>
      <c r="H203" s="16" t="s">
        <v>1159</v>
      </c>
      <c r="I203" s="49" t="s">
        <v>1160</v>
      </c>
      <c r="J203" s="36" t="s">
        <v>999</v>
      </c>
    </row>
    <row r="204" ht="60" spans="1:10">
      <c r="A204" s="11" t="s">
        <v>353</v>
      </c>
      <c r="B204" s="16" t="s">
        <v>1161</v>
      </c>
      <c r="C204" s="50" t="s">
        <v>1162</v>
      </c>
      <c r="D204" s="16" t="s">
        <v>1125</v>
      </c>
      <c r="E204" s="48" t="s">
        <v>1163</v>
      </c>
      <c r="F204" s="16" t="s">
        <v>1164</v>
      </c>
      <c r="G204" s="16" t="s">
        <v>1165</v>
      </c>
      <c r="H204" s="16" t="s">
        <v>1166</v>
      </c>
      <c r="I204" s="49" t="s">
        <v>1167</v>
      </c>
      <c r="J204" s="36" t="s">
        <v>999</v>
      </c>
    </row>
    <row r="205" ht="60" spans="1:10">
      <c r="A205" s="11" t="s">
        <v>355</v>
      </c>
      <c r="B205" s="16" t="s">
        <v>1168</v>
      </c>
      <c r="C205" s="50" t="s">
        <v>1169</v>
      </c>
      <c r="D205" s="16" t="s">
        <v>1170</v>
      </c>
      <c r="E205" s="48">
        <v>43451</v>
      </c>
      <c r="F205" s="16" t="s">
        <v>1164</v>
      </c>
      <c r="G205" s="16" t="s">
        <v>1165</v>
      </c>
      <c r="H205" s="16" t="s">
        <v>1171</v>
      </c>
      <c r="I205" s="49" t="s">
        <v>1172</v>
      </c>
      <c r="J205" s="36" t="s">
        <v>999</v>
      </c>
    </row>
    <row r="206" ht="48" spans="1:10">
      <c r="A206" s="11" t="s">
        <v>357</v>
      </c>
      <c r="B206" s="16" t="s">
        <v>1173</v>
      </c>
      <c r="C206" s="50" t="s">
        <v>1174</v>
      </c>
      <c r="D206" s="16" t="s">
        <v>164</v>
      </c>
      <c r="E206" s="48">
        <v>43476</v>
      </c>
      <c r="F206" s="16" t="s">
        <v>1164</v>
      </c>
      <c r="G206" s="16" t="s">
        <v>1165</v>
      </c>
      <c r="H206" s="16" t="s">
        <v>1175</v>
      </c>
      <c r="I206" s="49" t="s">
        <v>1176</v>
      </c>
      <c r="J206" s="36" t="s">
        <v>999</v>
      </c>
    </row>
    <row r="207" ht="48" spans="1:10">
      <c r="A207" s="11" t="s">
        <v>364</v>
      </c>
      <c r="B207" s="16" t="s">
        <v>1177</v>
      </c>
      <c r="C207" s="49" t="s">
        <v>1178</v>
      </c>
      <c r="D207" s="16" t="s">
        <v>1038</v>
      </c>
      <c r="E207" s="48">
        <v>43468</v>
      </c>
      <c r="F207" s="16" t="s">
        <v>1179</v>
      </c>
      <c r="G207" s="16" t="s">
        <v>1180</v>
      </c>
      <c r="H207" s="16" t="s">
        <v>1181</v>
      </c>
      <c r="I207" s="49" t="s">
        <v>1182</v>
      </c>
      <c r="J207" s="36" t="s">
        <v>999</v>
      </c>
    </row>
    <row r="208" ht="48" spans="1:10">
      <c r="A208" s="11" t="s">
        <v>370</v>
      </c>
      <c r="B208" s="16" t="s">
        <v>1183</v>
      </c>
      <c r="C208" s="49" t="s">
        <v>15</v>
      </c>
      <c r="D208" s="16" t="s">
        <v>164</v>
      </c>
      <c r="E208" s="48">
        <v>43477</v>
      </c>
      <c r="F208" s="16" t="s">
        <v>1179</v>
      </c>
      <c r="G208" s="16" t="s">
        <v>1180</v>
      </c>
      <c r="H208" s="16" t="s">
        <v>1073</v>
      </c>
      <c r="I208" s="49" t="s">
        <v>1184</v>
      </c>
      <c r="J208" s="36" t="s">
        <v>999</v>
      </c>
    </row>
    <row r="209" ht="48" spans="1:10">
      <c r="A209" s="11" t="s">
        <v>372</v>
      </c>
      <c r="B209" s="16" t="s">
        <v>1185</v>
      </c>
      <c r="C209" s="49" t="s">
        <v>1186</v>
      </c>
      <c r="D209" s="16" t="s">
        <v>1187</v>
      </c>
      <c r="E209" s="48">
        <v>43471</v>
      </c>
      <c r="F209" s="16" t="s">
        <v>1188</v>
      </c>
      <c r="G209" s="16" t="s">
        <v>1189</v>
      </c>
      <c r="H209" s="16" t="s">
        <v>1190</v>
      </c>
      <c r="I209" s="49" t="s">
        <v>1191</v>
      </c>
      <c r="J209" s="36" t="s">
        <v>999</v>
      </c>
    </row>
    <row r="210" ht="48" spans="1:10">
      <c r="A210" s="11" t="s">
        <v>378</v>
      </c>
      <c r="B210" s="16" t="s">
        <v>1192</v>
      </c>
      <c r="C210" s="49" t="s">
        <v>1193</v>
      </c>
      <c r="D210" s="16" t="s">
        <v>1038</v>
      </c>
      <c r="E210" s="48">
        <v>43452</v>
      </c>
      <c r="F210" s="16" t="s">
        <v>1188</v>
      </c>
      <c r="G210" s="16" t="s">
        <v>1189</v>
      </c>
      <c r="H210" s="16" t="s">
        <v>1194</v>
      </c>
      <c r="I210" s="49" t="s">
        <v>1195</v>
      </c>
      <c r="J210" s="36" t="s">
        <v>999</v>
      </c>
    </row>
    <row r="211" ht="48" spans="1:10">
      <c r="A211" s="11" t="s">
        <v>383</v>
      </c>
      <c r="B211" s="16" t="s">
        <v>1196</v>
      </c>
      <c r="C211" s="49" t="s">
        <v>1062</v>
      </c>
      <c r="D211" s="16" t="s">
        <v>1197</v>
      </c>
      <c r="E211" s="48">
        <v>43380</v>
      </c>
      <c r="F211" s="16" t="s">
        <v>1188</v>
      </c>
      <c r="G211" s="16" t="s">
        <v>1189</v>
      </c>
      <c r="H211" s="16" t="s">
        <v>1198</v>
      </c>
      <c r="I211" s="49" t="s">
        <v>1199</v>
      </c>
      <c r="J211" s="36" t="s">
        <v>999</v>
      </c>
    </row>
    <row r="212" ht="48" spans="1:10">
      <c r="A212" s="11" t="s">
        <v>388</v>
      </c>
      <c r="B212" s="16" t="s">
        <v>1200</v>
      </c>
      <c r="C212" s="49" t="s">
        <v>1201</v>
      </c>
      <c r="D212" s="16" t="s">
        <v>1202</v>
      </c>
      <c r="E212" s="48">
        <v>43373</v>
      </c>
      <c r="F212" s="16" t="s">
        <v>1203</v>
      </c>
      <c r="G212" s="16" t="s">
        <v>1204</v>
      </c>
      <c r="H212" s="16" t="s">
        <v>1205</v>
      </c>
      <c r="I212" s="49" t="s">
        <v>1206</v>
      </c>
      <c r="J212" s="36" t="s">
        <v>999</v>
      </c>
    </row>
    <row r="213" ht="48" spans="1:10">
      <c r="A213" s="11" t="s">
        <v>391</v>
      </c>
      <c r="B213" s="16" t="s">
        <v>1207</v>
      </c>
      <c r="C213" s="49" t="s">
        <v>1208</v>
      </c>
      <c r="D213" s="16" t="s">
        <v>1209</v>
      </c>
      <c r="E213" s="48">
        <v>43279</v>
      </c>
      <c r="F213" s="16" t="s">
        <v>1203</v>
      </c>
      <c r="G213" s="16" t="s">
        <v>1204</v>
      </c>
      <c r="H213" s="16" t="s">
        <v>1210</v>
      </c>
      <c r="I213" s="49" t="s">
        <v>1211</v>
      </c>
      <c r="J213" s="36" t="s">
        <v>999</v>
      </c>
    </row>
    <row r="214" ht="48" spans="1:10">
      <c r="A214" s="11" t="s">
        <v>394</v>
      </c>
      <c r="B214" s="16" t="s">
        <v>1212</v>
      </c>
      <c r="C214" s="49" t="s">
        <v>1208</v>
      </c>
      <c r="D214" s="16" t="s">
        <v>1209</v>
      </c>
      <c r="E214" s="48">
        <v>43279</v>
      </c>
      <c r="F214" s="16" t="s">
        <v>1203</v>
      </c>
      <c r="G214" s="16" t="s">
        <v>1204</v>
      </c>
      <c r="H214" s="16" t="s">
        <v>1210</v>
      </c>
      <c r="I214" s="49" t="s">
        <v>1211</v>
      </c>
      <c r="J214" s="36" t="s">
        <v>999</v>
      </c>
    </row>
    <row r="215" ht="48" spans="1:10">
      <c r="A215" s="11" t="s">
        <v>400</v>
      </c>
      <c r="B215" s="16" t="s">
        <v>1213</v>
      </c>
      <c r="C215" s="49" t="s">
        <v>1174</v>
      </c>
      <c r="D215" s="16" t="s">
        <v>164</v>
      </c>
      <c r="E215" s="48" t="s">
        <v>1214</v>
      </c>
      <c r="F215" s="16" t="s">
        <v>1203</v>
      </c>
      <c r="G215" s="16" t="s">
        <v>1204</v>
      </c>
      <c r="H215" s="16" t="s">
        <v>1175</v>
      </c>
      <c r="I215" s="49" t="s">
        <v>1215</v>
      </c>
      <c r="J215" s="36" t="s">
        <v>999</v>
      </c>
    </row>
    <row r="216" ht="48" spans="1:10">
      <c r="A216" s="11" t="s">
        <v>406</v>
      </c>
      <c r="B216" s="16" t="s">
        <v>1216</v>
      </c>
      <c r="C216" s="49" t="s">
        <v>1217</v>
      </c>
      <c r="D216" s="16" t="s">
        <v>1218</v>
      </c>
      <c r="E216" s="48">
        <v>43466</v>
      </c>
      <c r="F216" s="16" t="s">
        <v>1219</v>
      </c>
      <c r="G216" s="16" t="s">
        <v>1220</v>
      </c>
      <c r="H216" s="16" t="s">
        <v>1221</v>
      </c>
      <c r="I216" s="49" t="s">
        <v>1222</v>
      </c>
      <c r="J216" s="36" t="s">
        <v>999</v>
      </c>
    </row>
    <row r="217" ht="60" spans="1:10">
      <c r="A217" s="11" t="s">
        <v>409</v>
      </c>
      <c r="B217" s="16" t="s">
        <v>1223</v>
      </c>
      <c r="C217" s="49" t="s">
        <v>1224</v>
      </c>
      <c r="D217" s="16" t="s">
        <v>1225</v>
      </c>
      <c r="E217" s="48">
        <v>43475</v>
      </c>
      <c r="F217" s="16" t="s">
        <v>1219</v>
      </c>
      <c r="G217" s="16" t="s">
        <v>1220</v>
      </c>
      <c r="H217" s="16" t="s">
        <v>1226</v>
      </c>
      <c r="I217" s="49" t="s">
        <v>1227</v>
      </c>
      <c r="J217" s="36" t="s">
        <v>999</v>
      </c>
    </row>
    <row r="218" ht="48" spans="1:10">
      <c r="A218" s="11" t="s">
        <v>414</v>
      </c>
      <c r="B218" s="16" t="s">
        <v>1223</v>
      </c>
      <c r="C218" s="49" t="s">
        <v>1228</v>
      </c>
      <c r="D218" s="16" t="s">
        <v>1229</v>
      </c>
      <c r="E218" s="48">
        <v>43440</v>
      </c>
      <c r="F218" s="16" t="s">
        <v>1219</v>
      </c>
      <c r="G218" s="16" t="s">
        <v>1220</v>
      </c>
      <c r="H218" s="16" t="s">
        <v>1230</v>
      </c>
      <c r="I218" s="49" t="s">
        <v>1167</v>
      </c>
      <c r="J218" s="36" t="s">
        <v>999</v>
      </c>
    </row>
    <row r="219" ht="48" spans="1:10">
      <c r="A219" s="11" t="s">
        <v>417</v>
      </c>
      <c r="B219" s="16" t="s">
        <v>1231</v>
      </c>
      <c r="C219" s="49" t="s">
        <v>1228</v>
      </c>
      <c r="D219" s="16" t="s">
        <v>1229</v>
      </c>
      <c r="E219" s="48">
        <v>43405</v>
      </c>
      <c r="F219" s="16" t="s">
        <v>1219</v>
      </c>
      <c r="G219" s="16" t="s">
        <v>1220</v>
      </c>
      <c r="H219" s="16" t="s">
        <v>1230</v>
      </c>
      <c r="I219" s="49" t="s">
        <v>1167</v>
      </c>
      <c r="J219" s="36" t="s">
        <v>999</v>
      </c>
    </row>
    <row r="220" ht="48" spans="1:10">
      <c r="A220" s="11" t="s">
        <v>422</v>
      </c>
      <c r="B220" s="16" t="s">
        <v>1232</v>
      </c>
      <c r="C220" s="49" t="s">
        <v>1228</v>
      </c>
      <c r="D220" s="16" t="s">
        <v>1034</v>
      </c>
      <c r="E220" s="48">
        <v>43437</v>
      </c>
      <c r="F220" s="16" t="s">
        <v>1219</v>
      </c>
      <c r="G220" s="16" t="s">
        <v>1220</v>
      </c>
      <c r="H220" s="16" t="s">
        <v>1233</v>
      </c>
      <c r="I220" s="49" t="s">
        <v>1234</v>
      </c>
      <c r="J220" s="36" t="s">
        <v>999</v>
      </c>
    </row>
    <row r="221" ht="48" spans="1:10">
      <c r="A221" s="11" t="s">
        <v>427</v>
      </c>
      <c r="B221" s="16" t="s">
        <v>1235</v>
      </c>
      <c r="C221" s="49" t="s">
        <v>1236</v>
      </c>
      <c r="D221" s="16" t="s">
        <v>164</v>
      </c>
      <c r="E221" s="48">
        <v>43442</v>
      </c>
      <c r="F221" s="16" t="s">
        <v>1237</v>
      </c>
      <c r="G221" s="16" t="s">
        <v>1238</v>
      </c>
      <c r="H221" s="16" t="s">
        <v>1239</v>
      </c>
      <c r="I221" s="49" t="s">
        <v>1240</v>
      </c>
      <c r="J221" s="36" t="s">
        <v>999</v>
      </c>
    </row>
    <row r="222" ht="48" spans="1:10">
      <c r="A222" s="11" t="s">
        <v>431</v>
      </c>
      <c r="B222" s="16" t="s">
        <v>1241</v>
      </c>
      <c r="C222" s="49" t="s">
        <v>1242</v>
      </c>
      <c r="D222" s="16" t="s">
        <v>164</v>
      </c>
      <c r="E222" s="48">
        <v>43444</v>
      </c>
      <c r="F222" s="16" t="s">
        <v>1237</v>
      </c>
      <c r="G222" s="16" t="s">
        <v>1238</v>
      </c>
      <c r="H222" s="16" t="s">
        <v>1239</v>
      </c>
      <c r="I222" s="49" t="s">
        <v>1240</v>
      </c>
      <c r="J222" s="36" t="s">
        <v>999</v>
      </c>
    </row>
    <row r="223" ht="48" spans="1:10">
      <c r="A223" s="11" t="s">
        <v>435</v>
      </c>
      <c r="B223" s="16" t="s">
        <v>1243</v>
      </c>
      <c r="C223" s="49" t="s">
        <v>1244</v>
      </c>
      <c r="D223" s="16" t="s">
        <v>164</v>
      </c>
      <c r="E223" s="48">
        <v>43469</v>
      </c>
      <c r="F223" s="16" t="s">
        <v>1237</v>
      </c>
      <c r="G223" s="16" t="s">
        <v>1238</v>
      </c>
      <c r="H223" s="16" t="s">
        <v>1245</v>
      </c>
      <c r="I223" s="49" t="s">
        <v>1246</v>
      </c>
      <c r="J223" s="36" t="s">
        <v>999</v>
      </c>
    </row>
    <row r="224" ht="60" spans="1:10">
      <c r="A224" s="11" t="s">
        <v>440</v>
      </c>
      <c r="B224" s="16" t="s">
        <v>1247</v>
      </c>
      <c r="C224" s="49" t="s">
        <v>1244</v>
      </c>
      <c r="D224" s="16" t="s">
        <v>164</v>
      </c>
      <c r="E224" s="48">
        <v>43468</v>
      </c>
      <c r="F224" s="16" t="s">
        <v>1237</v>
      </c>
      <c r="G224" s="16" t="s">
        <v>1238</v>
      </c>
      <c r="H224" s="16" t="s">
        <v>1248</v>
      </c>
      <c r="I224" s="49" t="s">
        <v>1249</v>
      </c>
      <c r="J224" s="36" t="s">
        <v>999</v>
      </c>
    </row>
    <row r="225" ht="48" spans="1:10">
      <c r="A225" s="11" t="s">
        <v>446</v>
      </c>
      <c r="B225" s="16" t="s">
        <v>1250</v>
      </c>
      <c r="C225" s="49" t="s">
        <v>1251</v>
      </c>
      <c r="D225" s="16" t="s">
        <v>1197</v>
      </c>
      <c r="E225" s="48">
        <v>43464</v>
      </c>
      <c r="F225" s="16" t="s">
        <v>1237</v>
      </c>
      <c r="G225" s="16" t="s">
        <v>1238</v>
      </c>
      <c r="H225" s="16" t="s">
        <v>1252</v>
      </c>
      <c r="I225" s="49" t="s">
        <v>1253</v>
      </c>
      <c r="J225" s="36" t="s">
        <v>999</v>
      </c>
    </row>
    <row r="226" ht="60" spans="1:10">
      <c r="A226" s="11" t="s">
        <v>453</v>
      </c>
      <c r="B226" s="16" t="s">
        <v>1254</v>
      </c>
      <c r="C226" s="49" t="s">
        <v>1186</v>
      </c>
      <c r="D226" s="16" t="s">
        <v>1255</v>
      </c>
      <c r="E226" s="48">
        <v>43382</v>
      </c>
      <c r="F226" s="16" t="s">
        <v>1237</v>
      </c>
      <c r="G226" s="16" t="s">
        <v>1238</v>
      </c>
      <c r="H226" s="16" t="s">
        <v>1256</v>
      </c>
      <c r="I226" s="49" t="s">
        <v>1257</v>
      </c>
      <c r="J226" s="36" t="s">
        <v>999</v>
      </c>
    </row>
    <row r="227" ht="60" spans="1:10">
      <c r="A227" s="11" t="s">
        <v>457</v>
      </c>
      <c r="B227" s="16" t="s">
        <v>1258</v>
      </c>
      <c r="C227" s="49" t="s">
        <v>1259</v>
      </c>
      <c r="D227" s="16" t="s">
        <v>1260</v>
      </c>
      <c r="E227" s="48">
        <v>43425</v>
      </c>
      <c r="F227" s="16" t="s">
        <v>1237</v>
      </c>
      <c r="G227" s="16" t="s">
        <v>1238</v>
      </c>
      <c r="H227" s="16" t="s">
        <v>1261</v>
      </c>
      <c r="I227" s="49" t="s">
        <v>1262</v>
      </c>
      <c r="J227" s="36" t="s">
        <v>999</v>
      </c>
    </row>
    <row r="228" ht="60" spans="1:10">
      <c r="A228" s="11" t="s">
        <v>462</v>
      </c>
      <c r="B228" s="16" t="s">
        <v>1263</v>
      </c>
      <c r="C228" s="49" t="s">
        <v>1259</v>
      </c>
      <c r="D228" s="16" t="s">
        <v>1260</v>
      </c>
      <c r="E228" s="48">
        <v>43359</v>
      </c>
      <c r="F228" s="16" t="s">
        <v>1237</v>
      </c>
      <c r="G228" s="16" t="s">
        <v>1238</v>
      </c>
      <c r="H228" s="16" t="s">
        <v>1261</v>
      </c>
      <c r="I228" s="49" t="s">
        <v>1262</v>
      </c>
      <c r="J228" s="36" t="s">
        <v>999</v>
      </c>
    </row>
    <row r="229" ht="48" spans="1:10">
      <c r="A229" s="11" t="s">
        <v>469</v>
      </c>
      <c r="B229" s="16" t="s">
        <v>1264</v>
      </c>
      <c r="C229" s="49" t="s">
        <v>1265</v>
      </c>
      <c r="D229" s="16" t="s">
        <v>1197</v>
      </c>
      <c r="E229" s="48">
        <v>43462</v>
      </c>
      <c r="F229" s="16" t="s">
        <v>1266</v>
      </c>
      <c r="G229" s="16" t="s">
        <v>1267</v>
      </c>
      <c r="H229" s="16" t="s">
        <v>1268</v>
      </c>
      <c r="I229" s="49" t="s">
        <v>1269</v>
      </c>
      <c r="J229" s="36" t="s">
        <v>999</v>
      </c>
    </row>
    <row r="230" ht="48" spans="1:10">
      <c r="A230" s="11" t="s">
        <v>472</v>
      </c>
      <c r="B230" s="16" t="s">
        <v>1270</v>
      </c>
      <c r="C230" s="49" t="s">
        <v>1265</v>
      </c>
      <c r="D230" s="16" t="s">
        <v>1197</v>
      </c>
      <c r="E230" s="48">
        <v>43478</v>
      </c>
      <c r="F230" s="16" t="s">
        <v>1266</v>
      </c>
      <c r="G230" s="16" t="s">
        <v>1267</v>
      </c>
      <c r="H230" s="16" t="s">
        <v>1271</v>
      </c>
      <c r="I230" s="49" t="s">
        <v>1272</v>
      </c>
      <c r="J230" s="36" t="s">
        <v>999</v>
      </c>
    </row>
    <row r="231" ht="48" spans="1:10">
      <c r="A231" s="11" t="s">
        <v>478</v>
      </c>
      <c r="B231" s="16" t="s">
        <v>1185</v>
      </c>
      <c r="C231" s="49" t="s">
        <v>1178</v>
      </c>
      <c r="D231" s="16" t="s">
        <v>1197</v>
      </c>
      <c r="E231" s="48">
        <v>43479</v>
      </c>
      <c r="F231" s="16" t="s">
        <v>1273</v>
      </c>
      <c r="G231" s="16" t="s">
        <v>1274</v>
      </c>
      <c r="H231" s="16" t="s">
        <v>1181</v>
      </c>
      <c r="I231" s="49" t="s">
        <v>1182</v>
      </c>
      <c r="J231" s="36" t="s">
        <v>999</v>
      </c>
    </row>
    <row r="232" ht="48" spans="1:10">
      <c r="A232" s="11" t="s">
        <v>485</v>
      </c>
      <c r="B232" s="16" t="s">
        <v>1275</v>
      </c>
      <c r="C232" s="49" t="s">
        <v>1276</v>
      </c>
      <c r="D232" s="16" t="s">
        <v>1197</v>
      </c>
      <c r="E232" s="48">
        <v>43486</v>
      </c>
      <c r="F232" s="16" t="s">
        <v>1273</v>
      </c>
      <c r="G232" s="16" t="s">
        <v>1274</v>
      </c>
      <c r="H232" s="16" t="s">
        <v>1277</v>
      </c>
      <c r="I232" s="49" t="s">
        <v>1278</v>
      </c>
      <c r="J232" s="36" t="s">
        <v>999</v>
      </c>
    </row>
    <row r="233" ht="48" spans="1:10">
      <c r="A233" s="11" t="s">
        <v>490</v>
      </c>
      <c r="B233" s="16" t="s">
        <v>1279</v>
      </c>
      <c r="C233" s="49" t="s">
        <v>1169</v>
      </c>
      <c r="D233" s="16" t="s">
        <v>1280</v>
      </c>
      <c r="E233" s="48">
        <v>43405</v>
      </c>
      <c r="F233" s="16" t="s">
        <v>1281</v>
      </c>
      <c r="G233" s="16" t="s">
        <v>1282</v>
      </c>
      <c r="H233" s="16" t="s">
        <v>1283</v>
      </c>
      <c r="I233" s="49" t="s">
        <v>1284</v>
      </c>
      <c r="J233" s="36" t="s">
        <v>999</v>
      </c>
    </row>
    <row r="234" ht="48" spans="1:10">
      <c r="A234" s="11" t="s">
        <v>495</v>
      </c>
      <c r="B234" s="16" t="s">
        <v>1285</v>
      </c>
      <c r="C234" s="49" t="s">
        <v>1286</v>
      </c>
      <c r="D234" s="16" t="s">
        <v>1098</v>
      </c>
      <c r="E234" s="48">
        <v>43428</v>
      </c>
      <c r="F234" s="16" t="s">
        <v>1281</v>
      </c>
      <c r="G234" s="16" t="s">
        <v>1282</v>
      </c>
      <c r="H234" s="16" t="s">
        <v>1287</v>
      </c>
      <c r="I234" s="49" t="s">
        <v>1288</v>
      </c>
      <c r="J234" s="36" t="s">
        <v>999</v>
      </c>
    </row>
    <row r="235" ht="48" spans="1:10">
      <c r="A235" s="11" t="s">
        <v>501</v>
      </c>
      <c r="B235" s="16" t="s">
        <v>1289</v>
      </c>
      <c r="C235" s="49" t="s">
        <v>1286</v>
      </c>
      <c r="D235" s="16" t="s">
        <v>1098</v>
      </c>
      <c r="E235" s="48">
        <v>43397</v>
      </c>
      <c r="F235" s="16" t="s">
        <v>1281</v>
      </c>
      <c r="G235" s="16" t="s">
        <v>1282</v>
      </c>
      <c r="H235" s="16" t="s">
        <v>1287</v>
      </c>
      <c r="I235" s="49" t="s">
        <v>1288</v>
      </c>
      <c r="J235" s="36" t="s">
        <v>999</v>
      </c>
    </row>
    <row r="236" ht="48" spans="1:10">
      <c r="A236" s="11" t="s">
        <v>507</v>
      </c>
      <c r="B236" s="16" t="s">
        <v>1290</v>
      </c>
      <c r="C236" s="49" t="s">
        <v>1291</v>
      </c>
      <c r="D236" s="16" t="s">
        <v>1019</v>
      </c>
      <c r="E236" s="48">
        <v>43408</v>
      </c>
      <c r="F236" s="16" t="s">
        <v>1281</v>
      </c>
      <c r="G236" s="16" t="s">
        <v>1282</v>
      </c>
      <c r="H236" s="16" t="s">
        <v>1292</v>
      </c>
      <c r="I236" s="49" t="s">
        <v>1293</v>
      </c>
      <c r="J236" s="36" t="s">
        <v>999</v>
      </c>
    </row>
    <row r="237" ht="48" spans="1:10">
      <c r="A237" s="11" t="s">
        <v>514</v>
      </c>
      <c r="B237" s="16" t="s">
        <v>1294</v>
      </c>
      <c r="C237" s="49" t="s">
        <v>1286</v>
      </c>
      <c r="D237" s="16" t="s">
        <v>164</v>
      </c>
      <c r="E237" s="48">
        <v>43448</v>
      </c>
      <c r="F237" s="16" t="s">
        <v>1281</v>
      </c>
      <c r="G237" s="16" t="s">
        <v>1282</v>
      </c>
      <c r="H237" s="16" t="s">
        <v>1287</v>
      </c>
      <c r="I237" s="49" t="s">
        <v>1288</v>
      </c>
      <c r="J237" s="36" t="s">
        <v>999</v>
      </c>
    </row>
    <row r="238" ht="48" spans="1:10">
      <c r="A238" s="11" t="s">
        <v>519</v>
      </c>
      <c r="B238" s="16" t="s">
        <v>1295</v>
      </c>
      <c r="C238" s="49" t="s">
        <v>1201</v>
      </c>
      <c r="D238" s="16" t="s">
        <v>1144</v>
      </c>
      <c r="E238" s="48">
        <v>43373</v>
      </c>
      <c r="F238" s="16" t="s">
        <v>1281</v>
      </c>
      <c r="G238" s="16" t="s">
        <v>1282</v>
      </c>
      <c r="H238" s="16" t="s">
        <v>1205</v>
      </c>
      <c r="I238" s="49" t="s">
        <v>1206</v>
      </c>
      <c r="J238" s="36" t="s">
        <v>999</v>
      </c>
    </row>
    <row r="239" ht="48" spans="1:10">
      <c r="A239" s="11" t="s">
        <v>524</v>
      </c>
      <c r="B239" s="16" t="s">
        <v>1296</v>
      </c>
      <c r="C239" s="49" t="s">
        <v>1201</v>
      </c>
      <c r="D239" s="16" t="s">
        <v>1144</v>
      </c>
      <c r="E239" s="48">
        <v>43373</v>
      </c>
      <c r="F239" s="16" t="s">
        <v>1281</v>
      </c>
      <c r="G239" s="16" t="s">
        <v>1282</v>
      </c>
      <c r="H239" s="16" t="s">
        <v>1205</v>
      </c>
      <c r="I239" s="49" t="s">
        <v>1206</v>
      </c>
      <c r="J239" s="36" t="s">
        <v>999</v>
      </c>
    </row>
    <row r="240" ht="48" spans="1:10">
      <c r="A240" s="11" t="s">
        <v>529</v>
      </c>
      <c r="B240" s="16" t="s">
        <v>1102</v>
      </c>
      <c r="C240" s="49" t="s">
        <v>1297</v>
      </c>
      <c r="D240" s="16" t="s">
        <v>1209</v>
      </c>
      <c r="E240" s="48">
        <v>43232</v>
      </c>
      <c r="F240" s="16" t="s">
        <v>1281</v>
      </c>
      <c r="G240" s="16" t="s">
        <v>1282</v>
      </c>
      <c r="H240" s="16" t="s">
        <v>1210</v>
      </c>
      <c r="I240" s="49" t="s">
        <v>1211</v>
      </c>
      <c r="J240" s="36" t="s">
        <v>999</v>
      </c>
    </row>
    <row r="241" spans="1:10">
      <c r="A241" s="5" t="s">
        <v>1298</v>
      </c>
      <c r="B241" s="5"/>
      <c r="C241" s="5"/>
      <c r="D241" s="5"/>
      <c r="E241" s="45"/>
      <c r="F241" s="5"/>
      <c r="G241" s="5"/>
      <c r="H241" s="5"/>
      <c r="I241" s="5"/>
      <c r="J241" s="5"/>
    </row>
    <row r="242" spans="1:10">
      <c r="A242" s="7" t="s">
        <v>1299</v>
      </c>
      <c r="B242" s="7"/>
      <c r="C242" s="7"/>
      <c r="D242" s="7"/>
      <c r="E242" s="46"/>
      <c r="F242" s="7"/>
      <c r="G242" s="7"/>
      <c r="H242" s="7"/>
      <c r="I242" s="7"/>
      <c r="J242" s="7"/>
    </row>
    <row r="243" spans="1:10">
      <c r="A243" s="8" t="s">
        <v>3</v>
      </c>
      <c r="B243" s="8" t="s">
        <v>4</v>
      </c>
      <c r="C243" s="8" t="s">
        <v>5</v>
      </c>
      <c r="D243" s="8" t="s">
        <v>6</v>
      </c>
      <c r="E243" s="47" t="s">
        <v>7</v>
      </c>
      <c r="F243" s="8" t="s">
        <v>8</v>
      </c>
      <c r="G243" s="8" t="s">
        <v>9</v>
      </c>
      <c r="H243" s="8" t="s">
        <v>10</v>
      </c>
      <c r="I243" s="8" t="s">
        <v>11</v>
      </c>
      <c r="J243" s="8" t="s">
        <v>12</v>
      </c>
    </row>
    <row r="244" ht="72" spans="1:10">
      <c r="A244" s="11" t="s">
        <v>13</v>
      </c>
      <c r="B244" s="41" t="s">
        <v>1300</v>
      </c>
      <c r="C244" s="36" t="s">
        <v>1301</v>
      </c>
      <c r="D244" s="36" t="s">
        <v>1302</v>
      </c>
      <c r="E244" s="51">
        <v>43434</v>
      </c>
      <c r="F244" s="36" t="s">
        <v>1020</v>
      </c>
      <c r="G244" s="36" t="s">
        <v>1303</v>
      </c>
      <c r="H244" s="36" t="s">
        <v>1304</v>
      </c>
      <c r="I244" s="36" t="s">
        <v>1305</v>
      </c>
      <c r="J244" s="36" t="s">
        <v>185</v>
      </c>
    </row>
    <row r="245" ht="72" spans="1:10">
      <c r="A245" s="11" t="s">
        <v>20</v>
      </c>
      <c r="B245" s="41" t="s">
        <v>1306</v>
      </c>
      <c r="C245" s="36" t="s">
        <v>1301</v>
      </c>
      <c r="D245" s="36" t="s">
        <v>1307</v>
      </c>
      <c r="E245" s="51">
        <v>43406</v>
      </c>
      <c r="F245" s="36" t="s">
        <v>1020</v>
      </c>
      <c r="G245" s="36" t="s">
        <v>1303</v>
      </c>
      <c r="H245" s="36" t="s">
        <v>1304</v>
      </c>
      <c r="I245" s="36" t="s">
        <v>1305</v>
      </c>
      <c r="J245" s="36" t="s">
        <v>185</v>
      </c>
    </row>
    <row r="246" ht="72" spans="1:10">
      <c r="A246" s="11" t="s">
        <v>23</v>
      </c>
      <c r="B246" s="41" t="s">
        <v>1308</v>
      </c>
      <c r="C246" s="36" t="s">
        <v>1301</v>
      </c>
      <c r="D246" s="36" t="s">
        <v>1309</v>
      </c>
      <c r="E246" s="51">
        <v>43452</v>
      </c>
      <c r="F246" s="36" t="s">
        <v>1020</v>
      </c>
      <c r="G246" s="36" t="s">
        <v>1303</v>
      </c>
      <c r="H246" s="36" t="s">
        <v>1304</v>
      </c>
      <c r="I246" s="36" t="s">
        <v>1305</v>
      </c>
      <c r="J246" s="36" t="s">
        <v>185</v>
      </c>
    </row>
    <row r="247" ht="72" spans="1:10">
      <c r="A247" s="11" t="s">
        <v>25</v>
      </c>
      <c r="B247" s="41" t="s">
        <v>1310</v>
      </c>
      <c r="C247" s="36" t="s">
        <v>1301</v>
      </c>
      <c r="D247" s="36" t="s">
        <v>1311</v>
      </c>
      <c r="E247" s="51">
        <v>43392</v>
      </c>
      <c r="F247" s="36" t="s">
        <v>1020</v>
      </c>
      <c r="G247" s="36" t="s">
        <v>1303</v>
      </c>
      <c r="H247" s="36" t="s">
        <v>1312</v>
      </c>
      <c r="I247" s="36" t="s">
        <v>1313</v>
      </c>
      <c r="J247" s="36" t="s">
        <v>185</v>
      </c>
    </row>
    <row r="248" ht="72" spans="1:10">
      <c r="A248" s="11" t="s">
        <v>31</v>
      </c>
      <c r="B248" s="41" t="s">
        <v>1314</v>
      </c>
      <c r="C248" s="36" t="s">
        <v>1315</v>
      </c>
      <c r="D248" s="36" t="s">
        <v>1316</v>
      </c>
      <c r="E248" s="51">
        <v>43417</v>
      </c>
      <c r="F248" s="36" t="s">
        <v>1317</v>
      </c>
      <c r="G248" s="36" t="s">
        <v>1318</v>
      </c>
      <c r="H248" s="36" t="s">
        <v>1319</v>
      </c>
      <c r="I248" s="36" t="s">
        <v>1320</v>
      </c>
      <c r="J248" s="36" t="s">
        <v>185</v>
      </c>
    </row>
    <row r="249" ht="72" spans="1:10">
      <c r="A249" s="11" t="s">
        <v>39</v>
      </c>
      <c r="B249" s="41" t="s">
        <v>1321</v>
      </c>
      <c r="C249" s="36" t="s">
        <v>15</v>
      </c>
      <c r="D249" s="36" t="s">
        <v>1322</v>
      </c>
      <c r="E249" s="51">
        <v>43379</v>
      </c>
      <c r="F249" s="36" t="s">
        <v>1317</v>
      </c>
      <c r="G249" s="36" t="s">
        <v>1318</v>
      </c>
      <c r="H249" s="36" t="s">
        <v>1323</v>
      </c>
      <c r="I249" s="36" t="s">
        <v>1324</v>
      </c>
      <c r="J249" s="36" t="s">
        <v>185</v>
      </c>
    </row>
    <row r="250" ht="72" spans="1:10">
      <c r="A250" s="11" t="s">
        <v>44</v>
      </c>
      <c r="B250" s="41" t="s">
        <v>1325</v>
      </c>
      <c r="C250" s="36" t="s">
        <v>15</v>
      </c>
      <c r="D250" s="36" t="s">
        <v>1326</v>
      </c>
      <c r="E250" s="51">
        <v>43395</v>
      </c>
      <c r="F250" s="36" t="s">
        <v>1317</v>
      </c>
      <c r="G250" s="36" t="s">
        <v>1318</v>
      </c>
      <c r="H250" s="36" t="s">
        <v>1323</v>
      </c>
      <c r="I250" s="36" t="s">
        <v>1324</v>
      </c>
      <c r="J250" s="36" t="s">
        <v>185</v>
      </c>
    </row>
    <row r="251" ht="72" spans="1:10">
      <c r="A251" s="11" t="s">
        <v>48</v>
      </c>
      <c r="B251" s="41" t="s">
        <v>1327</v>
      </c>
      <c r="C251" s="36" t="s">
        <v>1301</v>
      </c>
      <c r="D251" s="36" t="s">
        <v>1328</v>
      </c>
      <c r="E251" s="51">
        <v>43370</v>
      </c>
      <c r="F251" s="36" t="s">
        <v>1317</v>
      </c>
      <c r="G251" s="36" t="s">
        <v>1318</v>
      </c>
      <c r="H251" s="36" t="s">
        <v>1329</v>
      </c>
      <c r="I251" s="36" t="s">
        <v>1330</v>
      </c>
      <c r="J251" s="36" t="s">
        <v>185</v>
      </c>
    </row>
    <row r="252" ht="72" spans="1:10">
      <c r="A252" s="11" t="s">
        <v>51</v>
      </c>
      <c r="B252" s="41" t="s">
        <v>1331</v>
      </c>
      <c r="C252" s="36" t="s">
        <v>1332</v>
      </c>
      <c r="D252" s="36" t="s">
        <v>1333</v>
      </c>
      <c r="E252" s="51">
        <v>43389</v>
      </c>
      <c r="F252" s="36" t="s">
        <v>1317</v>
      </c>
      <c r="G252" s="36" t="s">
        <v>1318</v>
      </c>
      <c r="H252" s="36" t="s">
        <v>1334</v>
      </c>
      <c r="I252" s="36" t="s">
        <v>1335</v>
      </c>
      <c r="J252" s="36" t="s">
        <v>185</v>
      </c>
    </row>
    <row r="253" ht="72" spans="1:10">
      <c r="A253" s="11" t="s">
        <v>58</v>
      </c>
      <c r="B253" s="41" t="s">
        <v>1336</v>
      </c>
      <c r="C253" s="36" t="s">
        <v>1337</v>
      </c>
      <c r="D253" s="36" t="s">
        <v>1338</v>
      </c>
      <c r="E253" s="51">
        <v>43391</v>
      </c>
      <c r="F253" s="36" t="s">
        <v>1339</v>
      </c>
      <c r="G253" s="36" t="s">
        <v>1340</v>
      </c>
      <c r="H253" s="36" t="s">
        <v>1341</v>
      </c>
      <c r="I253" s="36" t="s">
        <v>1342</v>
      </c>
      <c r="J253" s="36" t="s">
        <v>185</v>
      </c>
    </row>
    <row r="254" ht="72" spans="1:10">
      <c r="A254" s="11" t="s">
        <v>61</v>
      </c>
      <c r="B254" s="41" t="s">
        <v>1343</v>
      </c>
      <c r="C254" s="36" t="s">
        <v>15</v>
      </c>
      <c r="D254" s="36" t="s">
        <v>1344</v>
      </c>
      <c r="E254" s="51">
        <v>43431</v>
      </c>
      <c r="F254" s="36" t="s">
        <v>1339</v>
      </c>
      <c r="G254" s="36" t="s">
        <v>1340</v>
      </c>
      <c r="H254" s="36" t="s">
        <v>1345</v>
      </c>
      <c r="I254" s="36" t="s">
        <v>1346</v>
      </c>
      <c r="J254" s="36" t="s">
        <v>185</v>
      </c>
    </row>
    <row r="255" ht="72" spans="1:10">
      <c r="A255" s="11" t="s">
        <v>68</v>
      </c>
      <c r="B255" s="41" t="s">
        <v>1347</v>
      </c>
      <c r="C255" s="36" t="s">
        <v>15</v>
      </c>
      <c r="D255" s="36" t="s">
        <v>350</v>
      </c>
      <c r="E255" s="51">
        <v>43359</v>
      </c>
      <c r="F255" s="36" t="s">
        <v>1339</v>
      </c>
      <c r="G255" s="36" t="s">
        <v>1340</v>
      </c>
      <c r="H255" s="36" t="s">
        <v>1348</v>
      </c>
      <c r="I255" s="36" t="s">
        <v>1349</v>
      </c>
      <c r="J255" s="36" t="s">
        <v>185</v>
      </c>
    </row>
    <row r="256" ht="72" spans="1:10">
      <c r="A256" s="11" t="s">
        <v>71</v>
      </c>
      <c r="B256" s="41" t="s">
        <v>1350</v>
      </c>
      <c r="C256" s="36" t="s">
        <v>1351</v>
      </c>
      <c r="D256" s="36" t="s">
        <v>1328</v>
      </c>
      <c r="E256" s="51">
        <v>43443</v>
      </c>
      <c r="F256" s="36" t="s">
        <v>1352</v>
      </c>
      <c r="G256" s="36" t="s">
        <v>1353</v>
      </c>
      <c r="H256" s="36" t="s">
        <v>1354</v>
      </c>
      <c r="I256" s="36" t="s">
        <v>1313</v>
      </c>
      <c r="J256" s="36" t="s">
        <v>185</v>
      </c>
    </row>
    <row r="257" ht="72" spans="1:10">
      <c r="A257" s="11" t="s">
        <v>73</v>
      </c>
      <c r="B257" s="41" t="s">
        <v>1355</v>
      </c>
      <c r="C257" s="36" t="s">
        <v>1351</v>
      </c>
      <c r="D257" s="36" t="s">
        <v>1356</v>
      </c>
      <c r="E257" s="51">
        <v>43424</v>
      </c>
      <c r="F257" s="36" t="s">
        <v>1352</v>
      </c>
      <c r="G257" s="36" t="s">
        <v>1353</v>
      </c>
      <c r="H257" s="36" t="s">
        <v>1304</v>
      </c>
      <c r="I257" s="36" t="s">
        <v>1357</v>
      </c>
      <c r="J257" s="36" t="s">
        <v>185</v>
      </c>
    </row>
    <row r="258" ht="72" spans="1:10">
      <c r="A258" s="11" t="s">
        <v>75</v>
      </c>
      <c r="B258" s="41" t="s">
        <v>1358</v>
      </c>
      <c r="C258" s="36" t="s">
        <v>1359</v>
      </c>
      <c r="D258" s="36" t="s">
        <v>1360</v>
      </c>
      <c r="E258" s="51">
        <v>43385</v>
      </c>
      <c r="F258" s="36" t="s">
        <v>1352</v>
      </c>
      <c r="G258" s="36" t="s">
        <v>1353</v>
      </c>
      <c r="H258" s="36" t="s">
        <v>1361</v>
      </c>
      <c r="I258" s="36" t="s">
        <v>1362</v>
      </c>
      <c r="J258" s="36" t="s">
        <v>185</v>
      </c>
    </row>
    <row r="259" ht="72" spans="1:10">
      <c r="A259" s="11" t="s">
        <v>83</v>
      </c>
      <c r="B259" s="41" t="s">
        <v>1363</v>
      </c>
      <c r="C259" s="36" t="s">
        <v>1332</v>
      </c>
      <c r="D259" s="36" t="s">
        <v>1364</v>
      </c>
      <c r="E259" s="51">
        <v>43454</v>
      </c>
      <c r="F259" s="52" t="s">
        <v>1352</v>
      </c>
      <c r="G259" s="36" t="s">
        <v>1353</v>
      </c>
      <c r="H259" s="36" t="s">
        <v>1365</v>
      </c>
      <c r="I259" s="36" t="s">
        <v>1366</v>
      </c>
      <c r="J259" s="36" t="s">
        <v>185</v>
      </c>
    </row>
    <row r="260" ht="72" spans="1:10">
      <c r="A260" s="11" t="s">
        <v>89</v>
      </c>
      <c r="B260" s="41" t="s">
        <v>1367</v>
      </c>
      <c r="C260" s="36" t="s">
        <v>1368</v>
      </c>
      <c r="D260" s="36" t="s">
        <v>307</v>
      </c>
      <c r="E260" s="51">
        <v>43431</v>
      </c>
      <c r="F260" s="36" t="s">
        <v>1339</v>
      </c>
      <c r="G260" s="36" t="s">
        <v>1340</v>
      </c>
      <c r="H260" s="36" t="s">
        <v>1369</v>
      </c>
      <c r="I260" s="36" t="s">
        <v>1370</v>
      </c>
      <c r="J260" s="36" t="s">
        <v>185</v>
      </c>
    </row>
    <row r="261" ht="72" spans="1:10">
      <c r="A261" s="11" t="s">
        <v>93</v>
      </c>
      <c r="B261" s="41" t="s">
        <v>1371</v>
      </c>
      <c r="C261" s="36" t="s">
        <v>1372</v>
      </c>
      <c r="D261" s="36" t="s">
        <v>1373</v>
      </c>
      <c r="E261" s="51">
        <v>43434</v>
      </c>
      <c r="F261" s="36" t="s">
        <v>1374</v>
      </c>
      <c r="G261" s="36" t="s">
        <v>1375</v>
      </c>
      <c r="H261" s="36" t="s">
        <v>1376</v>
      </c>
      <c r="I261" s="36" t="s">
        <v>1377</v>
      </c>
      <c r="J261" s="36" t="s">
        <v>185</v>
      </c>
    </row>
    <row r="262" ht="72" spans="1:10">
      <c r="A262" s="11" t="s">
        <v>101</v>
      </c>
      <c r="B262" s="41" t="s">
        <v>1378</v>
      </c>
      <c r="C262" s="36" t="s">
        <v>1379</v>
      </c>
      <c r="D262" s="36" t="s">
        <v>350</v>
      </c>
      <c r="E262" s="51">
        <v>43454</v>
      </c>
      <c r="F262" s="36" t="s">
        <v>1374</v>
      </c>
      <c r="G262" s="36" t="s">
        <v>1375</v>
      </c>
      <c r="H262" s="36" t="s">
        <v>1380</v>
      </c>
      <c r="I262" s="36" t="s">
        <v>1381</v>
      </c>
      <c r="J262" s="36" t="s">
        <v>185</v>
      </c>
    </row>
    <row r="263" ht="72" spans="1:10">
      <c r="A263" s="11" t="s">
        <v>108</v>
      </c>
      <c r="B263" s="41" t="s">
        <v>1382</v>
      </c>
      <c r="C263" s="36" t="s">
        <v>1383</v>
      </c>
      <c r="D263" s="36" t="s">
        <v>1384</v>
      </c>
      <c r="E263" s="51">
        <v>43332</v>
      </c>
      <c r="F263" s="36" t="s">
        <v>1374</v>
      </c>
      <c r="G263" s="36" t="s">
        <v>1375</v>
      </c>
      <c r="H263" s="36" t="s">
        <v>1385</v>
      </c>
      <c r="I263" s="36" t="s">
        <v>1386</v>
      </c>
      <c r="J263" s="36" t="s">
        <v>185</v>
      </c>
    </row>
    <row r="264" ht="72" spans="1:10">
      <c r="A264" s="11" t="s">
        <v>110</v>
      </c>
      <c r="B264" s="41" t="s">
        <v>1387</v>
      </c>
      <c r="C264" s="36" t="s">
        <v>1372</v>
      </c>
      <c r="D264" s="36" t="s">
        <v>1373</v>
      </c>
      <c r="E264" s="51">
        <v>43446</v>
      </c>
      <c r="F264" s="36" t="s">
        <v>1374</v>
      </c>
      <c r="G264" s="36" t="s">
        <v>1375</v>
      </c>
      <c r="H264" s="36" t="s">
        <v>1376</v>
      </c>
      <c r="I264" s="36" t="s">
        <v>1377</v>
      </c>
      <c r="J264" s="36" t="s">
        <v>185</v>
      </c>
    </row>
    <row r="265" ht="72" spans="1:10">
      <c r="A265" s="11" t="s">
        <v>118</v>
      </c>
      <c r="B265" s="13" t="s">
        <v>1388</v>
      </c>
      <c r="C265" s="36" t="s">
        <v>15</v>
      </c>
      <c r="D265" s="36" t="s">
        <v>1389</v>
      </c>
      <c r="E265" s="51">
        <v>43417</v>
      </c>
      <c r="F265" s="36" t="s">
        <v>1390</v>
      </c>
      <c r="G265" s="36" t="s">
        <v>1391</v>
      </c>
      <c r="H265" s="36" t="s">
        <v>1392</v>
      </c>
      <c r="I265" s="36" t="s">
        <v>1393</v>
      </c>
      <c r="J265" s="36" t="s">
        <v>185</v>
      </c>
    </row>
    <row r="266" ht="72" spans="1:10">
      <c r="A266" s="11" t="s">
        <v>123</v>
      </c>
      <c r="B266" s="13" t="s">
        <v>1394</v>
      </c>
      <c r="C266" s="36" t="s">
        <v>1332</v>
      </c>
      <c r="D266" s="36" t="s">
        <v>1395</v>
      </c>
      <c r="E266" s="51">
        <v>43368</v>
      </c>
      <c r="F266" s="36" t="s">
        <v>1390</v>
      </c>
      <c r="G266" s="36" t="s">
        <v>1391</v>
      </c>
      <c r="H266" s="36" t="s">
        <v>1396</v>
      </c>
      <c r="I266" s="36" t="s">
        <v>1397</v>
      </c>
      <c r="J266" s="36" t="s">
        <v>185</v>
      </c>
    </row>
    <row r="267" ht="72" spans="1:10">
      <c r="A267" s="11" t="s">
        <v>128</v>
      </c>
      <c r="B267" s="41" t="s">
        <v>1398</v>
      </c>
      <c r="C267" s="36" t="s">
        <v>1399</v>
      </c>
      <c r="D267" s="36" t="s">
        <v>1400</v>
      </c>
      <c r="E267" s="51">
        <v>43381</v>
      </c>
      <c r="F267" s="36" t="s">
        <v>1390</v>
      </c>
      <c r="G267" s="36" t="s">
        <v>1391</v>
      </c>
      <c r="H267" s="36" t="s">
        <v>1401</v>
      </c>
      <c r="I267" s="36" t="s">
        <v>1402</v>
      </c>
      <c r="J267" s="36" t="s">
        <v>185</v>
      </c>
    </row>
    <row r="268" ht="72" spans="1:10">
      <c r="A268" s="11" t="s">
        <v>136</v>
      </c>
      <c r="B268" s="41" t="s">
        <v>1403</v>
      </c>
      <c r="C268" s="36" t="s">
        <v>1404</v>
      </c>
      <c r="D268" s="36" t="s">
        <v>994</v>
      </c>
      <c r="E268" s="51">
        <v>43448</v>
      </c>
      <c r="F268" s="36" t="s">
        <v>1390</v>
      </c>
      <c r="G268" s="36" t="s">
        <v>1391</v>
      </c>
      <c r="H268" s="36" t="s">
        <v>1405</v>
      </c>
      <c r="I268" s="36" t="s">
        <v>1406</v>
      </c>
      <c r="J268" s="36" t="s">
        <v>185</v>
      </c>
    </row>
    <row r="269" ht="72" spans="1:10">
      <c r="A269" s="11" t="s">
        <v>143</v>
      </c>
      <c r="B269" s="41" t="s">
        <v>1407</v>
      </c>
      <c r="C269" s="36" t="s">
        <v>1368</v>
      </c>
      <c r="D269" s="36" t="s">
        <v>1408</v>
      </c>
      <c r="E269" s="51">
        <v>43421</v>
      </c>
      <c r="F269" s="36" t="s">
        <v>1409</v>
      </c>
      <c r="G269" s="36" t="s">
        <v>1410</v>
      </c>
      <c r="H269" s="36" t="s">
        <v>1411</v>
      </c>
      <c r="I269" s="36" t="s">
        <v>1412</v>
      </c>
      <c r="J269" s="36" t="s">
        <v>185</v>
      </c>
    </row>
    <row r="270" ht="84" spans="1:10">
      <c r="A270" s="11" t="s">
        <v>150</v>
      </c>
      <c r="B270" s="41" t="s">
        <v>1413</v>
      </c>
      <c r="C270" s="36" t="s">
        <v>15</v>
      </c>
      <c r="D270" s="36" t="s">
        <v>1414</v>
      </c>
      <c r="E270" s="51">
        <v>43372</v>
      </c>
      <c r="F270" s="36" t="s">
        <v>1409</v>
      </c>
      <c r="G270" s="36" t="s">
        <v>1410</v>
      </c>
      <c r="H270" s="36" t="s">
        <v>1415</v>
      </c>
      <c r="I270" s="36" t="s">
        <v>1416</v>
      </c>
      <c r="J270" s="36" t="s">
        <v>185</v>
      </c>
    </row>
    <row r="271" ht="72" spans="1:10">
      <c r="A271" s="11" t="s">
        <v>152</v>
      </c>
      <c r="B271" s="41" t="s">
        <v>1417</v>
      </c>
      <c r="C271" s="36" t="s">
        <v>1418</v>
      </c>
      <c r="D271" s="36" t="s">
        <v>1419</v>
      </c>
      <c r="E271" s="51">
        <v>43459</v>
      </c>
      <c r="F271" s="36" t="s">
        <v>1409</v>
      </c>
      <c r="G271" s="36" t="s">
        <v>1410</v>
      </c>
      <c r="H271" s="36" t="s">
        <v>1420</v>
      </c>
      <c r="I271" s="36" t="s">
        <v>1421</v>
      </c>
      <c r="J271" s="36" t="s">
        <v>185</v>
      </c>
    </row>
    <row r="272" ht="72" spans="1:10">
      <c r="A272" s="11" t="s">
        <v>154</v>
      </c>
      <c r="B272" s="41" t="s">
        <v>1422</v>
      </c>
      <c r="C272" s="36" t="s">
        <v>1418</v>
      </c>
      <c r="D272" s="36" t="s">
        <v>1419</v>
      </c>
      <c r="E272" s="51">
        <v>43459</v>
      </c>
      <c r="F272" s="36" t="s">
        <v>1409</v>
      </c>
      <c r="G272" s="36" t="s">
        <v>1410</v>
      </c>
      <c r="H272" s="36" t="s">
        <v>1420</v>
      </c>
      <c r="I272" s="36" t="s">
        <v>1421</v>
      </c>
      <c r="J272" s="36" t="s">
        <v>185</v>
      </c>
    </row>
    <row r="273" ht="72" spans="1:10">
      <c r="A273" s="11" t="s">
        <v>296</v>
      </c>
      <c r="B273" s="36" t="s">
        <v>1423</v>
      </c>
      <c r="C273" s="36" t="s">
        <v>216</v>
      </c>
      <c r="D273" s="36" t="s">
        <v>1328</v>
      </c>
      <c r="E273" s="51">
        <v>43425</v>
      </c>
      <c r="F273" s="36" t="s">
        <v>1424</v>
      </c>
      <c r="G273" s="36" t="s">
        <v>1425</v>
      </c>
      <c r="H273" s="36" t="s">
        <v>1426</v>
      </c>
      <c r="I273" s="36" t="s">
        <v>1427</v>
      </c>
      <c r="J273" s="36" t="s">
        <v>185</v>
      </c>
    </row>
    <row r="274" ht="84" spans="1:10">
      <c r="A274" s="11" t="s">
        <v>298</v>
      </c>
      <c r="B274" s="36" t="s">
        <v>1428</v>
      </c>
      <c r="C274" s="36" t="s">
        <v>216</v>
      </c>
      <c r="D274" s="36" t="s">
        <v>1328</v>
      </c>
      <c r="E274" s="51">
        <v>43442</v>
      </c>
      <c r="F274" s="36" t="s">
        <v>1424</v>
      </c>
      <c r="G274" s="36" t="s">
        <v>1425</v>
      </c>
      <c r="H274" s="36" t="s">
        <v>1429</v>
      </c>
      <c r="I274" s="36" t="s">
        <v>1430</v>
      </c>
      <c r="J274" s="36" t="s">
        <v>185</v>
      </c>
    </row>
    <row r="275" ht="72" spans="1:10">
      <c r="A275" s="11" t="s">
        <v>300</v>
      </c>
      <c r="B275" s="36" t="s">
        <v>1431</v>
      </c>
      <c r="C275" s="36" t="s">
        <v>216</v>
      </c>
      <c r="D275" s="36" t="s">
        <v>1328</v>
      </c>
      <c r="E275" s="51">
        <v>43429</v>
      </c>
      <c r="F275" s="36" t="s">
        <v>1424</v>
      </c>
      <c r="G275" s="36" t="s">
        <v>1425</v>
      </c>
      <c r="H275" s="36" t="s">
        <v>1426</v>
      </c>
      <c r="I275" s="36" t="s">
        <v>1427</v>
      </c>
      <c r="J275" s="36" t="s">
        <v>185</v>
      </c>
    </row>
    <row r="276" ht="72" spans="1:10">
      <c r="A276" s="11" t="s">
        <v>305</v>
      </c>
      <c r="B276" s="36" t="s">
        <v>1432</v>
      </c>
      <c r="C276" s="36" t="s">
        <v>216</v>
      </c>
      <c r="D276" s="36" t="s">
        <v>1328</v>
      </c>
      <c r="E276" s="51">
        <v>43411</v>
      </c>
      <c r="F276" s="36" t="s">
        <v>1424</v>
      </c>
      <c r="G276" s="36" t="s">
        <v>1425</v>
      </c>
      <c r="H276" s="36" t="s">
        <v>1433</v>
      </c>
      <c r="I276" s="36" t="s">
        <v>1434</v>
      </c>
      <c r="J276" s="36" t="s">
        <v>185</v>
      </c>
    </row>
    <row r="277" ht="72" spans="1:10">
      <c r="A277" s="11" t="s">
        <v>312</v>
      </c>
      <c r="B277" s="36" t="s">
        <v>1435</v>
      </c>
      <c r="C277" s="36" t="s">
        <v>1436</v>
      </c>
      <c r="D277" s="36" t="s">
        <v>1437</v>
      </c>
      <c r="E277" s="51">
        <v>43440</v>
      </c>
      <c r="F277" s="36" t="s">
        <v>1424</v>
      </c>
      <c r="G277" s="36" t="s">
        <v>1425</v>
      </c>
      <c r="H277" s="36" t="s">
        <v>1345</v>
      </c>
      <c r="I277" s="36" t="s">
        <v>1346</v>
      </c>
      <c r="J277" s="36" t="s">
        <v>185</v>
      </c>
    </row>
    <row r="278" ht="72" spans="1:10">
      <c r="A278" s="11" t="s">
        <v>320</v>
      </c>
      <c r="B278" s="36" t="s">
        <v>1358</v>
      </c>
      <c r="C278" s="36" t="s">
        <v>15</v>
      </c>
      <c r="D278" s="36" t="s">
        <v>1438</v>
      </c>
      <c r="E278" s="51">
        <v>43440</v>
      </c>
      <c r="F278" s="36" t="s">
        <v>862</v>
      </c>
      <c r="G278" s="36" t="s">
        <v>863</v>
      </c>
      <c r="H278" s="36" t="s">
        <v>1439</v>
      </c>
      <c r="I278" s="36" t="s">
        <v>1440</v>
      </c>
      <c r="J278" s="36" t="s">
        <v>185</v>
      </c>
    </row>
    <row r="279" ht="72" spans="1:10">
      <c r="A279" s="11" t="s">
        <v>324</v>
      </c>
      <c r="B279" s="36" t="s">
        <v>1441</v>
      </c>
      <c r="C279" s="36" t="s">
        <v>1368</v>
      </c>
      <c r="D279" s="36" t="s">
        <v>1442</v>
      </c>
      <c r="E279" s="51">
        <v>43423</v>
      </c>
      <c r="F279" s="36" t="s">
        <v>862</v>
      </c>
      <c r="G279" s="36" t="s">
        <v>863</v>
      </c>
      <c r="H279" s="36" t="s">
        <v>1443</v>
      </c>
      <c r="I279" s="36" t="s">
        <v>1444</v>
      </c>
      <c r="J279" s="36" t="s">
        <v>185</v>
      </c>
    </row>
    <row r="280" ht="72" spans="1:10">
      <c r="A280" s="11" t="s">
        <v>327</v>
      </c>
      <c r="B280" s="36" t="s">
        <v>1445</v>
      </c>
      <c r="C280" s="36" t="s">
        <v>1399</v>
      </c>
      <c r="D280" s="36" t="s">
        <v>1446</v>
      </c>
      <c r="E280" s="51">
        <v>43381</v>
      </c>
      <c r="F280" s="36" t="s">
        <v>1447</v>
      </c>
      <c r="G280" s="36" t="s">
        <v>1448</v>
      </c>
      <c r="H280" s="36" t="s">
        <v>1401</v>
      </c>
      <c r="I280" s="36" t="s">
        <v>1402</v>
      </c>
      <c r="J280" s="36" t="s">
        <v>185</v>
      </c>
    </row>
    <row r="281" ht="72" spans="1:10">
      <c r="A281" s="11" t="s">
        <v>333</v>
      </c>
      <c r="B281" s="36" t="s">
        <v>1449</v>
      </c>
      <c r="C281" s="36" t="s">
        <v>1450</v>
      </c>
      <c r="D281" s="36" t="s">
        <v>1451</v>
      </c>
      <c r="E281" s="51">
        <v>43435</v>
      </c>
      <c r="F281" s="36" t="s">
        <v>1447</v>
      </c>
      <c r="G281" s="36" t="s">
        <v>1448</v>
      </c>
      <c r="H281" s="36" t="s">
        <v>1452</v>
      </c>
      <c r="I281" s="36" t="s">
        <v>1453</v>
      </c>
      <c r="J281" s="36" t="s">
        <v>185</v>
      </c>
    </row>
    <row r="282" ht="72" spans="1:10">
      <c r="A282" s="11" t="s">
        <v>335</v>
      </c>
      <c r="B282" s="36" t="s">
        <v>1422</v>
      </c>
      <c r="C282" s="36" t="s">
        <v>1418</v>
      </c>
      <c r="D282" s="36" t="s">
        <v>1454</v>
      </c>
      <c r="E282" s="51">
        <v>43459</v>
      </c>
      <c r="F282" s="36" t="s">
        <v>1455</v>
      </c>
      <c r="G282" s="36" t="s">
        <v>1456</v>
      </c>
      <c r="H282" s="36" t="s">
        <v>1420</v>
      </c>
      <c r="I282" s="36" t="s">
        <v>1421</v>
      </c>
      <c r="J282" s="36" t="s">
        <v>185</v>
      </c>
    </row>
    <row r="283" ht="72" spans="1:10">
      <c r="A283" s="11" t="s">
        <v>341</v>
      </c>
      <c r="B283" s="36" t="s">
        <v>1457</v>
      </c>
      <c r="C283" s="36" t="s">
        <v>15</v>
      </c>
      <c r="D283" s="36" t="s">
        <v>1322</v>
      </c>
      <c r="E283" s="51">
        <v>43448</v>
      </c>
      <c r="F283" s="36" t="s">
        <v>1458</v>
      </c>
      <c r="G283" s="36" t="s">
        <v>1459</v>
      </c>
      <c r="H283" s="36" t="s">
        <v>1460</v>
      </c>
      <c r="I283" s="36" t="s">
        <v>1461</v>
      </c>
      <c r="J283" s="36" t="s">
        <v>185</v>
      </c>
    </row>
    <row r="284" ht="72" spans="1:10">
      <c r="A284" s="11" t="s">
        <v>343</v>
      </c>
      <c r="B284" s="36" t="s">
        <v>1462</v>
      </c>
      <c r="C284" s="36" t="s">
        <v>1463</v>
      </c>
      <c r="D284" s="36" t="s">
        <v>1464</v>
      </c>
      <c r="E284" s="51">
        <v>43471</v>
      </c>
      <c r="F284" s="36" t="s">
        <v>1458</v>
      </c>
      <c r="G284" s="36" t="s">
        <v>1459</v>
      </c>
      <c r="H284" s="36" t="s">
        <v>1392</v>
      </c>
      <c r="I284" s="36" t="s">
        <v>1393</v>
      </c>
      <c r="J284" s="36" t="s">
        <v>185</v>
      </c>
    </row>
    <row r="285" ht="72" spans="1:10">
      <c r="A285" s="11" t="s">
        <v>348</v>
      </c>
      <c r="B285" s="36" t="s">
        <v>1465</v>
      </c>
      <c r="C285" s="36" t="s">
        <v>15</v>
      </c>
      <c r="D285" s="36" t="s">
        <v>1466</v>
      </c>
      <c r="E285" s="51">
        <v>43407</v>
      </c>
      <c r="F285" s="36" t="s">
        <v>1455</v>
      </c>
      <c r="G285" s="36" t="s">
        <v>1456</v>
      </c>
      <c r="H285" s="36" t="s">
        <v>1348</v>
      </c>
      <c r="I285" s="36" t="s">
        <v>1349</v>
      </c>
      <c r="J285" s="36" t="s">
        <v>185</v>
      </c>
    </row>
    <row r="286" ht="72" spans="1:10">
      <c r="A286" s="11" t="s">
        <v>353</v>
      </c>
      <c r="B286" s="36" t="s">
        <v>1467</v>
      </c>
      <c r="C286" s="36" t="s">
        <v>15</v>
      </c>
      <c r="D286" s="36" t="s">
        <v>1466</v>
      </c>
      <c r="E286" s="51">
        <v>43441</v>
      </c>
      <c r="F286" s="36" t="s">
        <v>1455</v>
      </c>
      <c r="G286" s="36" t="s">
        <v>1456</v>
      </c>
      <c r="H286" s="36" t="s">
        <v>1468</v>
      </c>
      <c r="I286" s="36" t="s">
        <v>1469</v>
      </c>
      <c r="J286" s="36" t="s">
        <v>185</v>
      </c>
    </row>
    <row r="287" ht="72" spans="1:10">
      <c r="A287" s="11" t="s">
        <v>355</v>
      </c>
      <c r="B287" s="36" t="s">
        <v>1470</v>
      </c>
      <c r="C287" s="36" t="s">
        <v>15</v>
      </c>
      <c r="D287" s="36" t="s">
        <v>1322</v>
      </c>
      <c r="E287" s="51">
        <v>43433</v>
      </c>
      <c r="F287" s="36" t="s">
        <v>878</v>
      </c>
      <c r="G287" s="36" t="s">
        <v>879</v>
      </c>
      <c r="H287" s="36" t="s">
        <v>1471</v>
      </c>
      <c r="I287" s="36" t="s">
        <v>1461</v>
      </c>
      <c r="J287" s="36" t="s">
        <v>185</v>
      </c>
    </row>
    <row r="288" ht="72" spans="1:10">
      <c r="A288" s="11" t="s">
        <v>357</v>
      </c>
      <c r="B288" s="36" t="s">
        <v>1472</v>
      </c>
      <c r="C288" s="36" t="s">
        <v>1379</v>
      </c>
      <c r="D288" s="36" t="s">
        <v>350</v>
      </c>
      <c r="E288" s="51">
        <v>43392</v>
      </c>
      <c r="F288" s="36" t="s">
        <v>878</v>
      </c>
      <c r="G288" s="36" t="s">
        <v>879</v>
      </c>
      <c r="H288" s="36" t="s">
        <v>1473</v>
      </c>
      <c r="I288" s="36" t="s">
        <v>1469</v>
      </c>
      <c r="J288" s="36" t="s">
        <v>185</v>
      </c>
    </row>
    <row r="289" ht="72" spans="1:10">
      <c r="A289" s="11" t="s">
        <v>364</v>
      </c>
      <c r="B289" s="36" t="s">
        <v>1474</v>
      </c>
      <c r="C289" s="36" t="s">
        <v>1368</v>
      </c>
      <c r="D289" s="36" t="s">
        <v>1408</v>
      </c>
      <c r="E289" s="51">
        <v>43473</v>
      </c>
      <c r="F289" s="36" t="s">
        <v>1475</v>
      </c>
      <c r="G289" s="36" t="s">
        <v>1476</v>
      </c>
      <c r="H289" s="36" t="s">
        <v>1477</v>
      </c>
      <c r="I289" s="36" t="s">
        <v>1478</v>
      </c>
      <c r="J289" s="36" t="s">
        <v>185</v>
      </c>
    </row>
    <row r="290" spans="1:10">
      <c r="A290" s="5" t="s">
        <v>1479</v>
      </c>
      <c r="B290" s="5"/>
      <c r="C290" s="5"/>
      <c r="D290" s="5"/>
      <c r="E290" s="45"/>
      <c r="F290" s="5"/>
      <c r="G290" s="5"/>
      <c r="H290" s="5"/>
      <c r="I290" s="5"/>
      <c r="J290" s="5"/>
    </row>
    <row r="291" spans="1:10">
      <c r="A291" s="7" t="s">
        <v>1480</v>
      </c>
      <c r="B291" s="7"/>
      <c r="C291" s="7"/>
      <c r="D291" s="7"/>
      <c r="E291" s="46"/>
      <c r="F291" s="7"/>
      <c r="G291" s="7"/>
      <c r="H291" s="7"/>
      <c r="I291" s="7"/>
      <c r="J291" s="7"/>
    </row>
    <row r="292" spans="1:10">
      <c r="A292" s="8" t="s">
        <v>3</v>
      </c>
      <c r="B292" s="8" t="s">
        <v>4</v>
      </c>
      <c r="C292" s="8" t="s">
        <v>5</v>
      </c>
      <c r="D292" s="8" t="s">
        <v>6</v>
      </c>
      <c r="E292" s="47" t="s">
        <v>7</v>
      </c>
      <c r="F292" s="8" t="s">
        <v>8</v>
      </c>
      <c r="G292" s="8" t="s">
        <v>9</v>
      </c>
      <c r="H292" s="8" t="s">
        <v>10</v>
      </c>
      <c r="I292" s="8" t="s">
        <v>11</v>
      </c>
      <c r="J292" s="8" t="s">
        <v>12</v>
      </c>
    </row>
    <row r="293" ht="48" spans="1:10">
      <c r="A293" s="11" t="s">
        <v>13</v>
      </c>
      <c r="B293" s="16" t="s">
        <v>1481</v>
      </c>
      <c r="C293" s="49" t="s">
        <v>15</v>
      </c>
      <c r="D293" s="16" t="s">
        <v>164</v>
      </c>
      <c r="E293" s="48" t="s">
        <v>1482</v>
      </c>
      <c r="F293" s="16" t="s">
        <v>1483</v>
      </c>
      <c r="G293" s="16" t="s">
        <v>1484</v>
      </c>
      <c r="H293" s="49" t="s">
        <v>15</v>
      </c>
      <c r="I293" s="49" t="s">
        <v>15</v>
      </c>
      <c r="J293" s="36" t="s">
        <v>999</v>
      </c>
    </row>
    <row r="294" ht="48" spans="1:10">
      <c r="A294" s="11" t="s">
        <v>20</v>
      </c>
      <c r="B294" s="16" t="s">
        <v>1485</v>
      </c>
      <c r="C294" s="49" t="s">
        <v>15</v>
      </c>
      <c r="D294" s="16" t="s">
        <v>164</v>
      </c>
      <c r="E294" s="48" t="s">
        <v>1486</v>
      </c>
      <c r="F294" s="16" t="s">
        <v>1483</v>
      </c>
      <c r="G294" s="16" t="s">
        <v>1484</v>
      </c>
      <c r="H294" s="16" t="s">
        <v>1487</v>
      </c>
      <c r="I294" s="49" t="s">
        <v>15</v>
      </c>
      <c r="J294" s="36" t="s">
        <v>999</v>
      </c>
    </row>
    <row r="295" ht="48" spans="1:10">
      <c r="A295" s="11" t="s">
        <v>23</v>
      </c>
      <c r="B295" s="16" t="s">
        <v>1488</v>
      </c>
      <c r="C295" s="49" t="s">
        <v>15</v>
      </c>
      <c r="D295" s="16" t="s">
        <v>164</v>
      </c>
      <c r="E295" s="48" t="s">
        <v>1486</v>
      </c>
      <c r="F295" s="16" t="s">
        <v>1483</v>
      </c>
      <c r="G295" s="16" t="s">
        <v>1484</v>
      </c>
      <c r="H295" s="16" t="s">
        <v>1487</v>
      </c>
      <c r="I295" s="49" t="s">
        <v>15</v>
      </c>
      <c r="J295" s="36" t="s">
        <v>999</v>
      </c>
    </row>
    <row r="296" ht="48" spans="1:10">
      <c r="A296" s="11" t="s">
        <v>25</v>
      </c>
      <c r="B296" s="16" t="s">
        <v>1489</v>
      </c>
      <c r="C296" s="49" t="s">
        <v>15</v>
      </c>
      <c r="D296" s="16" t="s">
        <v>164</v>
      </c>
      <c r="E296" s="48" t="s">
        <v>1486</v>
      </c>
      <c r="F296" s="16" t="s">
        <v>1483</v>
      </c>
      <c r="G296" s="16" t="s">
        <v>1484</v>
      </c>
      <c r="H296" s="16" t="s">
        <v>1487</v>
      </c>
      <c r="I296" s="49" t="s">
        <v>15</v>
      </c>
      <c r="J296" s="36" t="s">
        <v>999</v>
      </c>
    </row>
    <row r="297" ht="48" spans="1:10">
      <c r="A297" s="11" t="s">
        <v>31</v>
      </c>
      <c r="B297" s="16" t="s">
        <v>1490</v>
      </c>
      <c r="C297" s="49" t="s">
        <v>15</v>
      </c>
      <c r="D297" s="16" t="s">
        <v>164</v>
      </c>
      <c r="E297" s="48" t="s">
        <v>1491</v>
      </c>
      <c r="F297" s="16" t="s">
        <v>1492</v>
      </c>
      <c r="G297" s="16" t="s">
        <v>1493</v>
      </c>
      <c r="H297" s="16" t="s">
        <v>15</v>
      </c>
      <c r="I297" s="49" t="s">
        <v>15</v>
      </c>
      <c r="J297" s="36" t="s">
        <v>999</v>
      </c>
    </row>
    <row r="298" ht="48" spans="1:10">
      <c r="A298" s="11" t="s">
        <v>39</v>
      </c>
      <c r="B298" s="16" t="s">
        <v>1494</v>
      </c>
      <c r="C298" s="49" t="s">
        <v>15</v>
      </c>
      <c r="D298" s="16" t="s">
        <v>164</v>
      </c>
      <c r="E298" s="48" t="s">
        <v>1495</v>
      </c>
      <c r="F298" s="16" t="s">
        <v>1496</v>
      </c>
      <c r="G298" s="16" t="s">
        <v>1497</v>
      </c>
      <c r="H298" s="16" t="s">
        <v>1498</v>
      </c>
      <c r="I298" s="49" t="s">
        <v>1499</v>
      </c>
      <c r="J298" s="36" t="s">
        <v>999</v>
      </c>
    </row>
    <row r="299" ht="48" spans="1:10">
      <c r="A299" s="11" t="s">
        <v>44</v>
      </c>
      <c r="B299" s="16" t="s">
        <v>1500</v>
      </c>
      <c r="C299" s="49" t="s">
        <v>15</v>
      </c>
      <c r="D299" s="16" t="s">
        <v>164</v>
      </c>
      <c r="E299" s="48" t="s">
        <v>1501</v>
      </c>
      <c r="F299" s="16" t="s">
        <v>1502</v>
      </c>
      <c r="G299" s="16" t="s">
        <v>1503</v>
      </c>
      <c r="H299" s="16" t="s">
        <v>15</v>
      </c>
      <c r="I299" s="49" t="s">
        <v>15</v>
      </c>
      <c r="J299" s="36" t="s">
        <v>999</v>
      </c>
    </row>
    <row r="300" ht="48" spans="1:10">
      <c r="A300" s="11" t="s">
        <v>48</v>
      </c>
      <c r="B300" s="16" t="s">
        <v>1504</v>
      </c>
      <c r="C300" s="49" t="s">
        <v>15</v>
      </c>
      <c r="D300" s="16" t="s">
        <v>164</v>
      </c>
      <c r="E300" s="48" t="s">
        <v>1482</v>
      </c>
      <c r="F300" s="16" t="s">
        <v>1502</v>
      </c>
      <c r="G300" s="16" t="s">
        <v>1503</v>
      </c>
      <c r="H300" s="16" t="s">
        <v>1505</v>
      </c>
      <c r="I300" s="49" t="s">
        <v>1506</v>
      </c>
      <c r="J300" s="36" t="s">
        <v>999</v>
      </c>
    </row>
    <row r="301" ht="48" spans="1:10">
      <c r="A301" s="11" t="s">
        <v>51</v>
      </c>
      <c r="B301" s="16" t="s">
        <v>1494</v>
      </c>
      <c r="C301" s="49" t="s">
        <v>15</v>
      </c>
      <c r="D301" s="16" t="s">
        <v>164</v>
      </c>
      <c r="E301" s="48" t="s">
        <v>1507</v>
      </c>
      <c r="F301" s="16" t="s">
        <v>1508</v>
      </c>
      <c r="G301" s="16" t="s">
        <v>1509</v>
      </c>
      <c r="H301" s="16" t="s">
        <v>15</v>
      </c>
      <c r="I301" s="49" t="s">
        <v>15</v>
      </c>
      <c r="J301" s="36" t="s">
        <v>999</v>
      </c>
    </row>
    <row r="302" ht="48" spans="1:10">
      <c r="A302" s="11" t="s">
        <v>58</v>
      </c>
      <c r="B302" s="22" t="s">
        <v>1488</v>
      </c>
      <c r="C302" s="53" t="s">
        <v>15</v>
      </c>
      <c r="D302" s="22" t="s">
        <v>164</v>
      </c>
      <c r="E302" s="54" t="s">
        <v>1510</v>
      </c>
      <c r="F302" s="22" t="s">
        <v>1511</v>
      </c>
      <c r="G302" s="53" t="s">
        <v>1512</v>
      </c>
      <c r="H302" s="22" t="s">
        <v>15</v>
      </c>
      <c r="I302" s="22" t="s">
        <v>15</v>
      </c>
      <c r="J302" s="36" t="s">
        <v>999</v>
      </c>
    </row>
    <row r="303" ht="48" spans="1:10">
      <c r="A303" s="11" t="s">
        <v>61</v>
      </c>
      <c r="B303" s="22" t="s">
        <v>1513</v>
      </c>
      <c r="C303" s="53" t="s">
        <v>15</v>
      </c>
      <c r="D303" s="22" t="s">
        <v>164</v>
      </c>
      <c r="E303" s="54" t="s">
        <v>1514</v>
      </c>
      <c r="F303" s="22" t="s">
        <v>1515</v>
      </c>
      <c r="G303" s="53" t="s">
        <v>1516</v>
      </c>
      <c r="H303" s="22" t="s">
        <v>15</v>
      </c>
      <c r="I303" s="22" t="s">
        <v>15</v>
      </c>
      <c r="J303" s="36" t="s">
        <v>999</v>
      </c>
    </row>
    <row r="304" ht="48" spans="1:10">
      <c r="A304" s="11" t="s">
        <v>68</v>
      </c>
      <c r="B304" s="22" t="s">
        <v>1513</v>
      </c>
      <c r="C304" s="53" t="s">
        <v>15</v>
      </c>
      <c r="D304" s="22" t="s">
        <v>164</v>
      </c>
      <c r="E304" s="54" t="s">
        <v>1517</v>
      </c>
      <c r="F304" s="22" t="s">
        <v>1518</v>
      </c>
      <c r="G304" s="53" t="s">
        <v>1519</v>
      </c>
      <c r="H304" s="22" t="s">
        <v>15</v>
      </c>
      <c r="I304" s="22" t="s">
        <v>15</v>
      </c>
      <c r="J304" s="36" t="s">
        <v>999</v>
      </c>
    </row>
    <row r="305" ht="48" spans="1:10">
      <c r="A305" s="11" t="s">
        <v>71</v>
      </c>
      <c r="B305" s="22" t="s">
        <v>1494</v>
      </c>
      <c r="C305" s="53" t="s">
        <v>15</v>
      </c>
      <c r="D305" s="22" t="s">
        <v>164</v>
      </c>
      <c r="E305" s="54" t="s">
        <v>1520</v>
      </c>
      <c r="F305" s="22" t="s">
        <v>1521</v>
      </c>
      <c r="G305" s="53" t="s">
        <v>1522</v>
      </c>
      <c r="H305" s="22" t="s">
        <v>15</v>
      </c>
      <c r="I305" s="22" t="s">
        <v>15</v>
      </c>
      <c r="J305" s="36" t="s">
        <v>999</v>
      </c>
    </row>
    <row r="306" ht="48" spans="1:10">
      <c r="A306" s="11" t="s">
        <v>73</v>
      </c>
      <c r="B306" s="22" t="s">
        <v>1488</v>
      </c>
      <c r="C306" s="53" t="s">
        <v>15</v>
      </c>
      <c r="D306" s="22" t="s">
        <v>164</v>
      </c>
      <c r="E306" s="54" t="s">
        <v>1523</v>
      </c>
      <c r="F306" s="22" t="s">
        <v>1524</v>
      </c>
      <c r="G306" s="53" t="s">
        <v>1525</v>
      </c>
      <c r="H306" s="22" t="s">
        <v>15</v>
      </c>
      <c r="I306" s="22" t="s">
        <v>15</v>
      </c>
      <c r="J306" s="36" t="s">
        <v>999</v>
      </c>
    </row>
    <row r="307" ht="48" spans="1:10">
      <c r="A307" s="11" t="s">
        <v>75</v>
      </c>
      <c r="B307" s="22" t="s">
        <v>1490</v>
      </c>
      <c r="C307" s="53" t="s">
        <v>15</v>
      </c>
      <c r="D307" s="22" t="s">
        <v>164</v>
      </c>
      <c r="E307" s="54" t="s">
        <v>1482</v>
      </c>
      <c r="F307" s="22" t="s">
        <v>1526</v>
      </c>
      <c r="G307" s="53" t="s">
        <v>1527</v>
      </c>
      <c r="H307" s="22" t="s">
        <v>15</v>
      </c>
      <c r="I307" s="22" t="s">
        <v>15</v>
      </c>
      <c r="J307" s="36" t="s">
        <v>999</v>
      </c>
    </row>
    <row r="308" ht="48" spans="1:10">
      <c r="A308" s="11" t="s">
        <v>83</v>
      </c>
      <c r="B308" s="22" t="s">
        <v>1504</v>
      </c>
      <c r="C308" s="53" t="s">
        <v>15</v>
      </c>
      <c r="D308" s="22" t="s">
        <v>164</v>
      </c>
      <c r="E308" s="54" t="s">
        <v>1528</v>
      </c>
      <c r="F308" s="22" t="s">
        <v>1526</v>
      </c>
      <c r="G308" s="53" t="s">
        <v>1527</v>
      </c>
      <c r="H308" s="22" t="s">
        <v>15</v>
      </c>
      <c r="I308" s="22" t="s">
        <v>15</v>
      </c>
      <c r="J308" s="36" t="s">
        <v>999</v>
      </c>
    </row>
    <row r="309" ht="48" spans="1:10">
      <c r="A309" s="11" t="s">
        <v>89</v>
      </c>
      <c r="B309" s="22" t="s">
        <v>1494</v>
      </c>
      <c r="C309" s="53" t="s">
        <v>15</v>
      </c>
      <c r="D309" s="22" t="s">
        <v>164</v>
      </c>
      <c r="E309" s="54" t="s">
        <v>1482</v>
      </c>
      <c r="F309" s="22" t="s">
        <v>1526</v>
      </c>
      <c r="G309" s="53" t="s">
        <v>1527</v>
      </c>
      <c r="H309" s="22" t="s">
        <v>15</v>
      </c>
      <c r="I309" s="22" t="s">
        <v>15</v>
      </c>
      <c r="J309" s="36" t="s">
        <v>999</v>
      </c>
    </row>
    <row r="310" ht="48" spans="1:10">
      <c r="A310" s="11" t="s">
        <v>93</v>
      </c>
      <c r="B310" s="22" t="s">
        <v>1490</v>
      </c>
      <c r="C310" s="53" t="s">
        <v>15</v>
      </c>
      <c r="D310" s="22" t="s">
        <v>164</v>
      </c>
      <c r="E310" s="54" t="s">
        <v>1529</v>
      </c>
      <c r="F310" s="22" t="s">
        <v>1530</v>
      </c>
      <c r="G310" s="53" t="s">
        <v>1531</v>
      </c>
      <c r="H310" s="22" t="s">
        <v>15</v>
      </c>
      <c r="I310" s="22" t="s">
        <v>15</v>
      </c>
      <c r="J310" s="36" t="s">
        <v>999</v>
      </c>
    </row>
    <row r="311" ht="48" spans="1:10">
      <c r="A311" s="11" t="s">
        <v>101</v>
      </c>
      <c r="B311" s="22" t="s">
        <v>1494</v>
      </c>
      <c r="C311" s="53" t="s">
        <v>15</v>
      </c>
      <c r="D311" s="22" t="s">
        <v>164</v>
      </c>
      <c r="E311" s="54" t="s">
        <v>1528</v>
      </c>
      <c r="F311" s="22" t="s">
        <v>1530</v>
      </c>
      <c r="G311" s="53" t="s">
        <v>1531</v>
      </c>
      <c r="H311" s="22" t="s">
        <v>15</v>
      </c>
      <c r="I311" s="22" t="s">
        <v>15</v>
      </c>
      <c r="J311" s="36" t="s">
        <v>999</v>
      </c>
    </row>
    <row r="312" ht="48" spans="1:10">
      <c r="A312" s="11" t="s">
        <v>108</v>
      </c>
      <c r="B312" s="22" t="s">
        <v>1494</v>
      </c>
      <c r="C312" s="12" t="s">
        <v>15</v>
      </c>
      <c r="D312" s="22" t="s">
        <v>164</v>
      </c>
      <c r="E312" s="54" t="s">
        <v>1532</v>
      </c>
      <c r="F312" s="22" t="s">
        <v>1533</v>
      </c>
      <c r="G312" s="53" t="s">
        <v>1534</v>
      </c>
      <c r="H312" s="22" t="s">
        <v>15</v>
      </c>
      <c r="I312" s="22" t="s">
        <v>15</v>
      </c>
      <c r="J312" s="36" t="s">
        <v>999</v>
      </c>
    </row>
    <row r="313" ht="48" spans="1:10">
      <c r="A313" s="11" t="s">
        <v>110</v>
      </c>
      <c r="B313" s="22" t="s">
        <v>1489</v>
      </c>
      <c r="C313" s="12" t="s">
        <v>15</v>
      </c>
      <c r="D313" s="22" t="s">
        <v>164</v>
      </c>
      <c r="E313" s="54" t="s">
        <v>1535</v>
      </c>
      <c r="F313" s="22" t="s">
        <v>1536</v>
      </c>
      <c r="G313" s="53" t="s">
        <v>1537</v>
      </c>
      <c r="H313" s="22" t="s">
        <v>15</v>
      </c>
      <c r="I313" s="22" t="s">
        <v>15</v>
      </c>
      <c r="J313" s="36" t="s">
        <v>999</v>
      </c>
    </row>
    <row r="314" spans="1:10">
      <c r="A314" s="5" t="s">
        <v>195</v>
      </c>
      <c r="B314" s="5"/>
      <c r="C314" s="5"/>
      <c r="D314" s="5"/>
      <c r="E314" s="45"/>
      <c r="F314" s="5"/>
      <c r="G314" s="5"/>
      <c r="H314" s="5"/>
      <c r="I314" s="5"/>
      <c r="J314" s="5"/>
    </row>
    <row r="315" spans="1:10">
      <c r="A315" s="7" t="s">
        <v>1538</v>
      </c>
      <c r="B315" s="7"/>
      <c r="C315" s="7"/>
      <c r="D315" s="7"/>
      <c r="E315" s="46"/>
      <c r="F315" s="7"/>
      <c r="G315" s="7"/>
      <c r="H315" s="7"/>
      <c r="I315" s="7"/>
      <c r="J315" s="7"/>
    </row>
    <row r="316" spans="1:10">
      <c r="A316" s="8" t="s">
        <v>3</v>
      </c>
      <c r="B316" s="8" t="s">
        <v>4</v>
      </c>
      <c r="C316" s="8" t="s">
        <v>5</v>
      </c>
      <c r="D316" s="8" t="s">
        <v>6</v>
      </c>
      <c r="E316" s="47" t="s">
        <v>7</v>
      </c>
      <c r="F316" s="8" t="s">
        <v>8</v>
      </c>
      <c r="G316" s="8" t="s">
        <v>9</v>
      </c>
      <c r="H316" s="8" t="s">
        <v>10</v>
      </c>
      <c r="I316" s="8" t="s">
        <v>11</v>
      </c>
      <c r="J316" s="8" t="s">
        <v>12</v>
      </c>
    </row>
    <row r="317" ht="84" spans="1:10">
      <c r="A317" s="11" t="s">
        <v>13</v>
      </c>
      <c r="B317" s="36" t="s">
        <v>1539</v>
      </c>
      <c r="C317" s="36" t="s">
        <v>1540</v>
      </c>
      <c r="D317" s="36" t="s">
        <v>1541</v>
      </c>
      <c r="E317" s="51">
        <v>43355</v>
      </c>
      <c r="F317" s="36" t="s">
        <v>1542</v>
      </c>
      <c r="G317" s="36" t="s">
        <v>1543</v>
      </c>
      <c r="H317" s="36" t="s">
        <v>1544</v>
      </c>
      <c r="I317" s="36" t="s">
        <v>1545</v>
      </c>
      <c r="J317" s="36" t="s">
        <v>19</v>
      </c>
    </row>
    <row r="318" ht="36" spans="1:10">
      <c r="A318" s="11" t="s">
        <v>20</v>
      </c>
      <c r="B318" s="36" t="s">
        <v>1546</v>
      </c>
      <c r="C318" s="36" t="s">
        <v>1547</v>
      </c>
      <c r="D318" s="36" t="s">
        <v>1548</v>
      </c>
      <c r="E318" s="51">
        <v>43391</v>
      </c>
      <c r="F318" s="36" t="s">
        <v>1549</v>
      </c>
      <c r="G318" s="36" t="s">
        <v>1550</v>
      </c>
      <c r="H318" s="36" t="s">
        <v>1551</v>
      </c>
      <c r="I318" s="36" t="s">
        <v>1552</v>
      </c>
      <c r="J318" s="36" t="s">
        <v>19</v>
      </c>
    </row>
    <row r="319" ht="36" spans="1:10">
      <c r="A319" s="11" t="s">
        <v>23</v>
      </c>
      <c r="B319" s="36" t="s">
        <v>1553</v>
      </c>
      <c r="C319" s="36" t="s">
        <v>15</v>
      </c>
      <c r="D319" s="36" t="s">
        <v>1554</v>
      </c>
      <c r="E319" s="51">
        <v>43361</v>
      </c>
      <c r="F319" s="36" t="s">
        <v>1555</v>
      </c>
      <c r="G319" s="36" t="s">
        <v>1556</v>
      </c>
      <c r="H319" s="36" t="s">
        <v>1557</v>
      </c>
      <c r="I319" s="36" t="s">
        <v>1558</v>
      </c>
      <c r="J319" s="36" t="s">
        <v>19</v>
      </c>
    </row>
    <row r="320" ht="36" spans="1:10">
      <c r="A320" s="11" t="s">
        <v>25</v>
      </c>
      <c r="B320" s="36" t="s">
        <v>1559</v>
      </c>
      <c r="C320" s="36" t="s">
        <v>15</v>
      </c>
      <c r="D320" s="36" t="s">
        <v>1560</v>
      </c>
      <c r="E320" s="51">
        <v>43427</v>
      </c>
      <c r="F320" s="36" t="s">
        <v>742</v>
      </c>
      <c r="G320" s="36" t="s">
        <v>743</v>
      </c>
      <c r="H320" s="36" t="s">
        <v>1561</v>
      </c>
      <c r="I320" s="36" t="s">
        <v>1562</v>
      </c>
      <c r="J320" s="36" t="s">
        <v>19</v>
      </c>
    </row>
    <row r="321" ht="36" spans="1:10">
      <c r="A321" s="11" t="s">
        <v>31</v>
      </c>
      <c r="B321" s="36" t="s">
        <v>1563</v>
      </c>
      <c r="C321" s="36" t="s">
        <v>1564</v>
      </c>
      <c r="D321" s="36" t="s">
        <v>1565</v>
      </c>
      <c r="E321" s="51">
        <v>43227</v>
      </c>
      <c r="F321" s="36" t="s">
        <v>1137</v>
      </c>
      <c r="G321" s="36" t="s">
        <v>1138</v>
      </c>
      <c r="H321" s="36" t="s">
        <v>1566</v>
      </c>
      <c r="I321" s="36" t="s">
        <v>1567</v>
      </c>
      <c r="J321" s="36" t="s">
        <v>19</v>
      </c>
    </row>
    <row r="322" ht="36" spans="1:10">
      <c r="A322" s="11" t="s">
        <v>39</v>
      </c>
      <c r="B322" s="36" t="s">
        <v>1568</v>
      </c>
      <c r="C322" s="36" t="s">
        <v>1569</v>
      </c>
      <c r="D322" s="36" t="s">
        <v>1570</v>
      </c>
      <c r="E322" s="51">
        <v>43442</v>
      </c>
      <c r="F322" s="36" t="s">
        <v>1137</v>
      </c>
      <c r="G322" s="36" t="s">
        <v>1138</v>
      </c>
      <c r="H322" s="36" t="s">
        <v>1571</v>
      </c>
      <c r="I322" s="36" t="s">
        <v>1572</v>
      </c>
      <c r="J322" s="36" t="s">
        <v>19</v>
      </c>
    </row>
    <row r="323" ht="36" spans="1:10">
      <c r="A323" s="11" t="s">
        <v>44</v>
      </c>
      <c r="B323" s="36" t="s">
        <v>1573</v>
      </c>
      <c r="C323" s="36" t="s">
        <v>15</v>
      </c>
      <c r="D323" s="36" t="s">
        <v>1574</v>
      </c>
      <c r="E323" s="51">
        <v>43377</v>
      </c>
      <c r="F323" s="36" t="s">
        <v>1542</v>
      </c>
      <c r="G323" s="36" t="s">
        <v>1543</v>
      </c>
      <c r="H323" s="36" t="s">
        <v>1575</v>
      </c>
      <c r="I323" s="36" t="s">
        <v>1576</v>
      </c>
      <c r="J323" s="36" t="s">
        <v>19</v>
      </c>
    </row>
    <row r="324" ht="48" spans="1:10">
      <c r="A324" s="11" t="s">
        <v>48</v>
      </c>
      <c r="B324" s="36" t="s">
        <v>1577</v>
      </c>
      <c r="C324" s="36" t="s">
        <v>1578</v>
      </c>
      <c r="D324" s="36" t="s">
        <v>1579</v>
      </c>
      <c r="E324" s="51">
        <v>43386</v>
      </c>
      <c r="F324" s="36" t="s">
        <v>1580</v>
      </c>
      <c r="G324" s="36" t="s">
        <v>1581</v>
      </c>
      <c r="H324" s="36" t="s">
        <v>1582</v>
      </c>
      <c r="I324" s="36" t="s">
        <v>1583</v>
      </c>
      <c r="J324" s="36" t="s">
        <v>19</v>
      </c>
    </row>
    <row r="325" ht="36" spans="1:10">
      <c r="A325" s="11" t="s">
        <v>51</v>
      </c>
      <c r="B325" s="36" t="s">
        <v>1584</v>
      </c>
      <c r="C325" s="36" t="s">
        <v>216</v>
      </c>
      <c r="D325" s="36" t="s">
        <v>1585</v>
      </c>
      <c r="E325" s="51">
        <v>43446</v>
      </c>
      <c r="F325" s="36" t="s">
        <v>1586</v>
      </c>
      <c r="G325" s="36" t="s">
        <v>1587</v>
      </c>
      <c r="H325" s="36" t="s">
        <v>1588</v>
      </c>
      <c r="I325" s="36" t="s">
        <v>1589</v>
      </c>
      <c r="J325" s="36" t="s">
        <v>19</v>
      </c>
    </row>
    <row r="326" ht="72" spans="1:10">
      <c r="A326" s="11" t="s">
        <v>58</v>
      </c>
      <c r="B326" s="36" t="s">
        <v>1590</v>
      </c>
      <c r="C326" s="36" t="s">
        <v>1591</v>
      </c>
      <c r="D326" s="36" t="s">
        <v>285</v>
      </c>
      <c r="E326" s="51">
        <v>43353</v>
      </c>
      <c r="F326" s="36" t="s">
        <v>817</v>
      </c>
      <c r="G326" s="36" t="s">
        <v>818</v>
      </c>
      <c r="H326" s="36" t="s">
        <v>1592</v>
      </c>
      <c r="I326" s="36" t="s">
        <v>1593</v>
      </c>
      <c r="J326" s="36" t="s">
        <v>19</v>
      </c>
    </row>
    <row r="327" ht="36" spans="1:10">
      <c r="A327" s="11" t="s">
        <v>61</v>
      </c>
      <c r="B327" s="36" t="s">
        <v>1594</v>
      </c>
      <c r="C327" s="36" t="s">
        <v>216</v>
      </c>
      <c r="D327" s="36" t="s">
        <v>1595</v>
      </c>
      <c r="E327" s="51">
        <v>43325</v>
      </c>
      <c r="F327" s="36" t="s">
        <v>1596</v>
      </c>
      <c r="G327" s="36" t="s">
        <v>1597</v>
      </c>
      <c r="H327" s="36" t="s">
        <v>1598</v>
      </c>
      <c r="I327" s="36" t="s">
        <v>1599</v>
      </c>
      <c r="J327" s="36" t="s">
        <v>19</v>
      </c>
    </row>
    <row r="328" ht="60" spans="1:10">
      <c r="A328" s="11" t="s">
        <v>68</v>
      </c>
      <c r="B328" s="36" t="s">
        <v>265</v>
      </c>
      <c r="C328" s="36" t="s">
        <v>1600</v>
      </c>
      <c r="D328" s="36" t="s">
        <v>1601</v>
      </c>
      <c r="E328" s="51">
        <v>43226</v>
      </c>
      <c r="F328" s="36" t="s">
        <v>1602</v>
      </c>
      <c r="G328" s="36" t="s">
        <v>1603</v>
      </c>
      <c r="H328" s="36" t="s">
        <v>1604</v>
      </c>
      <c r="I328" s="36" t="s">
        <v>1605</v>
      </c>
      <c r="J328" s="36" t="s">
        <v>19</v>
      </c>
    </row>
    <row r="329" ht="36" spans="1:10">
      <c r="A329" s="11" t="s">
        <v>71</v>
      </c>
      <c r="B329" s="36" t="s">
        <v>1606</v>
      </c>
      <c r="C329" s="36" t="s">
        <v>216</v>
      </c>
      <c r="D329" s="36" t="s">
        <v>1607</v>
      </c>
      <c r="E329" s="51">
        <v>43349</v>
      </c>
      <c r="F329" s="36" t="s">
        <v>1602</v>
      </c>
      <c r="G329" s="36" t="s">
        <v>1603</v>
      </c>
      <c r="H329" s="36" t="s">
        <v>1608</v>
      </c>
      <c r="I329" s="36" t="s">
        <v>1609</v>
      </c>
      <c r="J329" s="36" t="s">
        <v>19</v>
      </c>
    </row>
    <row r="330" ht="36" spans="1:10">
      <c r="A330" s="11" t="s">
        <v>73</v>
      </c>
      <c r="B330" s="36" t="s">
        <v>1610</v>
      </c>
      <c r="C330" s="36" t="s">
        <v>1611</v>
      </c>
      <c r="D330" s="36" t="s">
        <v>1595</v>
      </c>
      <c r="E330" s="51">
        <v>43361</v>
      </c>
      <c r="F330" s="36" t="s">
        <v>1612</v>
      </c>
      <c r="G330" s="36" t="s">
        <v>1613</v>
      </c>
      <c r="H330" s="36" t="s">
        <v>1614</v>
      </c>
      <c r="I330" s="36" t="s">
        <v>1615</v>
      </c>
      <c r="J330" s="36" t="s">
        <v>19</v>
      </c>
    </row>
    <row r="331" ht="36" spans="1:10">
      <c r="A331" s="11" t="s">
        <v>75</v>
      </c>
      <c r="B331" s="36" t="s">
        <v>1616</v>
      </c>
      <c r="C331" s="36" t="s">
        <v>15</v>
      </c>
      <c r="D331" s="36" t="s">
        <v>1617</v>
      </c>
      <c r="E331" s="51">
        <v>43389</v>
      </c>
      <c r="F331" s="36" t="s">
        <v>1618</v>
      </c>
      <c r="G331" s="36" t="s">
        <v>1619</v>
      </c>
      <c r="H331" s="36" t="s">
        <v>1620</v>
      </c>
      <c r="I331" s="36" t="s">
        <v>1621</v>
      </c>
      <c r="J331" s="36" t="s">
        <v>19</v>
      </c>
    </row>
    <row r="332" ht="36" spans="1:10">
      <c r="A332" s="11" t="s">
        <v>83</v>
      </c>
      <c r="B332" s="36" t="s">
        <v>1606</v>
      </c>
      <c r="C332" s="36" t="s">
        <v>1622</v>
      </c>
      <c r="D332" s="36" t="s">
        <v>1623</v>
      </c>
      <c r="E332" s="51">
        <v>43411</v>
      </c>
      <c r="F332" s="36" t="s">
        <v>1618</v>
      </c>
      <c r="G332" s="36" t="s">
        <v>1619</v>
      </c>
      <c r="H332" s="36" t="s">
        <v>1624</v>
      </c>
      <c r="I332" s="36" t="s">
        <v>1625</v>
      </c>
      <c r="J332" s="36" t="s">
        <v>19</v>
      </c>
    </row>
    <row r="333" ht="36" spans="1:10">
      <c r="A333" s="11" t="s">
        <v>89</v>
      </c>
      <c r="B333" s="36" t="s">
        <v>1626</v>
      </c>
      <c r="C333" s="36" t="s">
        <v>216</v>
      </c>
      <c r="D333" s="36" t="s">
        <v>1627</v>
      </c>
      <c r="E333" s="51">
        <v>43421</v>
      </c>
      <c r="F333" s="36" t="s">
        <v>1586</v>
      </c>
      <c r="G333" s="36" t="s">
        <v>1587</v>
      </c>
      <c r="H333" s="36" t="s">
        <v>1628</v>
      </c>
      <c r="I333" s="36" t="s">
        <v>1629</v>
      </c>
      <c r="J333" s="36" t="s">
        <v>19</v>
      </c>
    </row>
    <row r="334" ht="36" spans="1:10">
      <c r="A334" s="11" t="s">
        <v>93</v>
      </c>
      <c r="B334" s="36" t="s">
        <v>1630</v>
      </c>
      <c r="C334" s="36" t="s">
        <v>1631</v>
      </c>
      <c r="D334" s="36" t="s">
        <v>1632</v>
      </c>
      <c r="E334" s="51">
        <v>43399</v>
      </c>
      <c r="F334" s="36" t="s">
        <v>817</v>
      </c>
      <c r="G334" s="36" t="s">
        <v>818</v>
      </c>
      <c r="H334" s="36" t="s">
        <v>1633</v>
      </c>
      <c r="I334" s="36" t="s">
        <v>1634</v>
      </c>
      <c r="J334" s="36" t="s">
        <v>19</v>
      </c>
    </row>
    <row r="335" ht="36" spans="1:10">
      <c r="A335" s="11" t="s">
        <v>101</v>
      </c>
      <c r="B335" s="36" t="s">
        <v>1635</v>
      </c>
      <c r="C335" s="36" t="s">
        <v>15</v>
      </c>
      <c r="D335" s="36" t="s">
        <v>1636</v>
      </c>
      <c r="E335" s="51">
        <v>43339</v>
      </c>
      <c r="F335" s="36" t="s">
        <v>1637</v>
      </c>
      <c r="G335" s="36" t="s">
        <v>1638</v>
      </c>
      <c r="H335" s="36" t="s">
        <v>1639</v>
      </c>
      <c r="I335" s="36" t="s">
        <v>1640</v>
      </c>
      <c r="J335" s="36" t="s">
        <v>19</v>
      </c>
    </row>
    <row r="336" ht="36" spans="1:10">
      <c r="A336" s="11" t="s">
        <v>108</v>
      </c>
      <c r="B336" s="36" t="s">
        <v>1641</v>
      </c>
      <c r="C336" s="36" t="s">
        <v>1642</v>
      </c>
      <c r="D336" s="36" t="s">
        <v>1643</v>
      </c>
      <c r="E336" s="51">
        <v>43314</v>
      </c>
      <c r="F336" s="36" t="s">
        <v>1644</v>
      </c>
      <c r="G336" s="36" t="s">
        <v>1645</v>
      </c>
      <c r="H336" s="36" t="s">
        <v>1646</v>
      </c>
      <c r="I336" s="36" t="s">
        <v>1647</v>
      </c>
      <c r="J336" s="36" t="s">
        <v>19</v>
      </c>
    </row>
    <row r="337" ht="36" spans="1:10">
      <c r="A337" s="11" t="s">
        <v>110</v>
      </c>
      <c r="B337" s="36" t="s">
        <v>1648</v>
      </c>
      <c r="C337" s="36" t="s">
        <v>1649</v>
      </c>
      <c r="D337" s="36" t="s">
        <v>1650</v>
      </c>
      <c r="E337" s="51">
        <v>43425</v>
      </c>
      <c r="F337" s="36" t="s">
        <v>1651</v>
      </c>
      <c r="G337" s="36" t="s">
        <v>1652</v>
      </c>
      <c r="H337" s="36" t="s">
        <v>1653</v>
      </c>
      <c r="I337" s="36" t="s">
        <v>1654</v>
      </c>
      <c r="J337" s="36" t="s">
        <v>19</v>
      </c>
    </row>
    <row r="338" ht="36" spans="1:10">
      <c r="A338" s="11" t="s">
        <v>118</v>
      </c>
      <c r="B338" s="36" t="s">
        <v>237</v>
      </c>
      <c r="C338" s="36" t="s">
        <v>15</v>
      </c>
      <c r="D338" s="36" t="s">
        <v>1655</v>
      </c>
      <c r="E338" s="51">
        <v>43411</v>
      </c>
      <c r="F338" s="36" t="s">
        <v>1656</v>
      </c>
      <c r="G338" s="36" t="s">
        <v>1657</v>
      </c>
      <c r="H338" s="36" t="s">
        <v>1557</v>
      </c>
      <c r="I338" s="36" t="s">
        <v>1558</v>
      </c>
      <c r="J338" s="36" t="s">
        <v>19</v>
      </c>
    </row>
    <row r="339" ht="72" spans="1:10">
      <c r="A339" s="11" t="s">
        <v>123</v>
      </c>
      <c r="B339" s="36" t="s">
        <v>1658</v>
      </c>
      <c r="C339" s="36" t="s">
        <v>15</v>
      </c>
      <c r="D339" s="36" t="s">
        <v>1650</v>
      </c>
      <c r="E339" s="51">
        <v>43335</v>
      </c>
      <c r="F339" s="36" t="s">
        <v>1542</v>
      </c>
      <c r="G339" s="36" t="s">
        <v>1543</v>
      </c>
      <c r="H339" s="36" t="s">
        <v>1659</v>
      </c>
      <c r="I339" s="36" t="s">
        <v>1660</v>
      </c>
      <c r="J339" s="36" t="s">
        <v>19</v>
      </c>
    </row>
    <row r="340" ht="36" spans="1:10">
      <c r="A340" s="11" t="s">
        <v>128</v>
      </c>
      <c r="B340" s="36" t="s">
        <v>237</v>
      </c>
      <c r="C340" s="36" t="s">
        <v>1649</v>
      </c>
      <c r="D340" s="36" t="s">
        <v>1650</v>
      </c>
      <c r="E340" s="51">
        <v>43411</v>
      </c>
      <c r="F340" s="36" t="s">
        <v>805</v>
      </c>
      <c r="G340" s="36" t="s">
        <v>806</v>
      </c>
      <c r="H340" s="36" t="s">
        <v>1653</v>
      </c>
      <c r="I340" s="36" t="s">
        <v>1654</v>
      </c>
      <c r="J340" s="36" t="s">
        <v>19</v>
      </c>
    </row>
    <row r="341" ht="36" spans="1:10">
      <c r="A341" s="11" t="s">
        <v>136</v>
      </c>
      <c r="B341" s="36" t="s">
        <v>1661</v>
      </c>
      <c r="C341" s="36" t="s">
        <v>15</v>
      </c>
      <c r="D341" s="36" t="s">
        <v>1662</v>
      </c>
      <c r="E341" s="51">
        <v>43357</v>
      </c>
      <c r="F341" s="36" t="s">
        <v>1602</v>
      </c>
      <c r="G341" s="36" t="s">
        <v>1603</v>
      </c>
      <c r="H341" s="36" t="s">
        <v>1663</v>
      </c>
      <c r="I341" s="36" t="s">
        <v>1664</v>
      </c>
      <c r="J341" s="36" t="s">
        <v>19</v>
      </c>
    </row>
    <row r="342" ht="36" spans="1:10">
      <c r="A342" s="11" t="s">
        <v>143</v>
      </c>
      <c r="B342" s="36" t="s">
        <v>1665</v>
      </c>
      <c r="C342" s="36" t="s">
        <v>15</v>
      </c>
      <c r="D342" s="36" t="s">
        <v>1666</v>
      </c>
      <c r="E342" s="51">
        <v>43447</v>
      </c>
      <c r="F342" s="36" t="s">
        <v>1618</v>
      </c>
      <c r="G342" s="36" t="s">
        <v>1619</v>
      </c>
      <c r="H342" s="36" t="s">
        <v>1667</v>
      </c>
      <c r="I342" s="36" t="s">
        <v>1668</v>
      </c>
      <c r="J342" s="36" t="s">
        <v>19</v>
      </c>
    </row>
    <row r="343" ht="36" spans="1:10">
      <c r="A343" s="11" t="s">
        <v>150</v>
      </c>
      <c r="B343" s="36" t="s">
        <v>1559</v>
      </c>
      <c r="C343" s="36" t="s">
        <v>15</v>
      </c>
      <c r="D343" s="36" t="s">
        <v>1560</v>
      </c>
      <c r="E343" s="51">
        <v>43454</v>
      </c>
      <c r="F343" s="36" t="s">
        <v>1669</v>
      </c>
      <c r="G343" s="36" t="s">
        <v>1670</v>
      </c>
      <c r="H343" s="36" t="s">
        <v>1561</v>
      </c>
      <c r="I343" s="36" t="s">
        <v>1562</v>
      </c>
      <c r="J343" s="36" t="s">
        <v>19</v>
      </c>
    </row>
    <row r="344" ht="72" spans="1:10">
      <c r="A344" s="11" t="s">
        <v>152</v>
      </c>
      <c r="B344" s="36" t="s">
        <v>1671</v>
      </c>
      <c r="C344" s="36" t="s">
        <v>15</v>
      </c>
      <c r="D344" s="36" t="s">
        <v>1672</v>
      </c>
      <c r="E344" s="51">
        <v>43438</v>
      </c>
      <c r="F344" s="36" t="s">
        <v>1669</v>
      </c>
      <c r="G344" s="36" t="s">
        <v>1670</v>
      </c>
      <c r="H344" s="36" t="s">
        <v>1673</v>
      </c>
      <c r="I344" s="36" t="s">
        <v>1674</v>
      </c>
      <c r="J344" s="36" t="s">
        <v>19</v>
      </c>
    </row>
    <row r="345" ht="96" spans="1:10">
      <c r="A345" s="11" t="s">
        <v>154</v>
      </c>
      <c r="B345" s="36" t="s">
        <v>1675</v>
      </c>
      <c r="C345" s="36" t="s">
        <v>15</v>
      </c>
      <c r="D345" s="36" t="s">
        <v>1676</v>
      </c>
      <c r="E345" s="51">
        <v>43355</v>
      </c>
      <c r="F345" s="36" t="s">
        <v>1677</v>
      </c>
      <c r="G345" s="36" t="s">
        <v>1678</v>
      </c>
      <c r="H345" s="36" t="s">
        <v>1679</v>
      </c>
      <c r="I345" s="36" t="s">
        <v>1680</v>
      </c>
      <c r="J345" s="36" t="s">
        <v>19</v>
      </c>
    </row>
    <row r="346" ht="72" spans="1:10">
      <c r="A346" s="11" t="s">
        <v>296</v>
      </c>
      <c r="B346" s="36" t="s">
        <v>1681</v>
      </c>
      <c r="C346" s="36" t="s">
        <v>15</v>
      </c>
      <c r="D346" s="36" t="s">
        <v>1682</v>
      </c>
      <c r="E346" s="51">
        <v>43323</v>
      </c>
      <c r="F346" s="36" t="s">
        <v>1677</v>
      </c>
      <c r="G346" s="36" t="s">
        <v>1678</v>
      </c>
      <c r="H346" s="36" t="s">
        <v>1679</v>
      </c>
      <c r="I346" s="36" t="s">
        <v>1680</v>
      </c>
      <c r="J346" s="36" t="s">
        <v>19</v>
      </c>
    </row>
    <row r="347" ht="36" spans="1:10">
      <c r="A347" s="11" t="s">
        <v>298</v>
      </c>
      <c r="B347" s="36" t="s">
        <v>1683</v>
      </c>
      <c r="C347" s="36" t="s">
        <v>1684</v>
      </c>
      <c r="D347" s="36" t="s">
        <v>1218</v>
      </c>
      <c r="E347" s="51">
        <v>43403</v>
      </c>
      <c r="F347" s="36" t="s">
        <v>1685</v>
      </c>
      <c r="G347" s="36" t="s">
        <v>1686</v>
      </c>
      <c r="H347" s="36" t="s">
        <v>1687</v>
      </c>
      <c r="I347" s="36" t="s">
        <v>1688</v>
      </c>
      <c r="J347" s="36" t="s">
        <v>19</v>
      </c>
    </row>
    <row r="348" ht="36" spans="1:10">
      <c r="A348" s="11" t="s">
        <v>300</v>
      </c>
      <c r="B348" s="36" t="s">
        <v>1689</v>
      </c>
      <c r="C348" s="36" t="s">
        <v>1690</v>
      </c>
      <c r="D348" s="36" t="s">
        <v>1691</v>
      </c>
      <c r="E348" s="51">
        <v>43377</v>
      </c>
      <c r="F348" s="36" t="s">
        <v>1586</v>
      </c>
      <c r="G348" s="36" t="s">
        <v>1587</v>
      </c>
      <c r="H348" s="36" t="s">
        <v>1692</v>
      </c>
      <c r="I348" s="36" t="s">
        <v>1693</v>
      </c>
      <c r="J348" s="36" t="s">
        <v>19</v>
      </c>
    </row>
    <row r="349" ht="36" spans="1:10">
      <c r="A349" s="11" t="s">
        <v>305</v>
      </c>
      <c r="B349" s="36" t="s">
        <v>1694</v>
      </c>
      <c r="C349" s="36" t="s">
        <v>1695</v>
      </c>
      <c r="D349" s="36" t="s">
        <v>1696</v>
      </c>
      <c r="E349" s="51">
        <v>43397</v>
      </c>
      <c r="F349" s="36" t="s">
        <v>812</v>
      </c>
      <c r="G349" s="36" t="s">
        <v>813</v>
      </c>
      <c r="H349" s="36" t="s">
        <v>1692</v>
      </c>
      <c r="I349" s="36" t="s">
        <v>1697</v>
      </c>
      <c r="J349" s="36" t="s">
        <v>19</v>
      </c>
    </row>
    <row r="350" ht="36" spans="1:10">
      <c r="A350" s="11" t="s">
        <v>312</v>
      </c>
      <c r="B350" s="36" t="s">
        <v>1698</v>
      </c>
      <c r="C350" s="36" t="s">
        <v>1699</v>
      </c>
      <c r="D350" s="36" t="s">
        <v>274</v>
      </c>
      <c r="E350" s="51">
        <v>43406</v>
      </c>
      <c r="F350" s="36" t="s">
        <v>1602</v>
      </c>
      <c r="G350" s="36" t="s">
        <v>1603</v>
      </c>
      <c r="H350" s="36" t="s">
        <v>1700</v>
      </c>
      <c r="I350" s="36" t="s">
        <v>1701</v>
      </c>
      <c r="J350" s="36" t="s">
        <v>19</v>
      </c>
    </row>
    <row r="351" ht="36" spans="1:10">
      <c r="A351" s="11" t="s">
        <v>320</v>
      </c>
      <c r="B351" s="36" t="s">
        <v>1702</v>
      </c>
      <c r="C351" s="36" t="s">
        <v>1703</v>
      </c>
      <c r="D351" s="36" t="s">
        <v>1704</v>
      </c>
      <c r="E351" s="51">
        <v>43363</v>
      </c>
      <c r="F351" s="36" t="s">
        <v>942</v>
      </c>
      <c r="G351" s="36" t="s">
        <v>943</v>
      </c>
      <c r="H351" s="36" t="s">
        <v>1705</v>
      </c>
      <c r="I351" s="36" t="s">
        <v>1706</v>
      </c>
      <c r="J351" s="36" t="s">
        <v>19</v>
      </c>
    </row>
    <row r="352" ht="72" spans="1:10">
      <c r="A352" s="11" t="s">
        <v>324</v>
      </c>
      <c r="B352" s="36" t="s">
        <v>1707</v>
      </c>
      <c r="C352" s="36" t="s">
        <v>15</v>
      </c>
      <c r="D352" s="36" t="s">
        <v>1708</v>
      </c>
      <c r="E352" s="51">
        <v>43420</v>
      </c>
      <c r="F352" s="36" t="s">
        <v>942</v>
      </c>
      <c r="G352" s="36" t="s">
        <v>943</v>
      </c>
      <c r="H352" s="36" t="s">
        <v>1709</v>
      </c>
      <c r="I352" s="36" t="s">
        <v>1710</v>
      </c>
      <c r="J352" s="36" t="s">
        <v>19</v>
      </c>
    </row>
    <row r="353" ht="36" spans="1:10">
      <c r="A353" s="11" t="s">
        <v>327</v>
      </c>
      <c r="B353" s="36" t="s">
        <v>1711</v>
      </c>
      <c r="C353" s="36" t="s">
        <v>1703</v>
      </c>
      <c r="D353" s="36" t="s">
        <v>1708</v>
      </c>
      <c r="E353" s="51">
        <v>43364</v>
      </c>
      <c r="F353" s="36" t="s">
        <v>942</v>
      </c>
      <c r="G353" s="36" t="s">
        <v>943</v>
      </c>
      <c r="H353" s="36" t="s">
        <v>1705</v>
      </c>
      <c r="I353" s="36" t="s">
        <v>1706</v>
      </c>
      <c r="J353" s="36" t="s">
        <v>19</v>
      </c>
    </row>
    <row r="354" ht="48" spans="1:10">
      <c r="A354" s="11" t="s">
        <v>333</v>
      </c>
      <c r="B354" s="36" t="s">
        <v>1712</v>
      </c>
      <c r="C354" s="36" t="s">
        <v>216</v>
      </c>
      <c r="D354" s="36" t="s">
        <v>1708</v>
      </c>
      <c r="E354" s="51">
        <v>43448</v>
      </c>
      <c r="F354" s="36" t="s">
        <v>1713</v>
      </c>
      <c r="G354" s="36" t="s">
        <v>1714</v>
      </c>
      <c r="H354" s="36" t="s">
        <v>1715</v>
      </c>
      <c r="I354" s="36" t="s">
        <v>1716</v>
      </c>
      <c r="J354" s="36" t="s">
        <v>19</v>
      </c>
    </row>
    <row r="355" ht="36" spans="1:10">
      <c r="A355" s="11" t="s">
        <v>335</v>
      </c>
      <c r="B355" s="36" t="s">
        <v>1717</v>
      </c>
      <c r="C355" s="36" t="s">
        <v>216</v>
      </c>
      <c r="D355" s="36" t="s">
        <v>1718</v>
      </c>
      <c r="E355" s="51">
        <v>43377</v>
      </c>
      <c r="F355" s="36" t="s">
        <v>1719</v>
      </c>
      <c r="G355" s="36" t="s">
        <v>1720</v>
      </c>
      <c r="H355" s="36" t="s">
        <v>1721</v>
      </c>
      <c r="I355" s="36" t="s">
        <v>1722</v>
      </c>
      <c r="J355" s="36" t="s">
        <v>19</v>
      </c>
    </row>
    <row r="356" ht="72" spans="1:10">
      <c r="A356" s="11" t="s">
        <v>341</v>
      </c>
      <c r="B356" s="36" t="s">
        <v>1723</v>
      </c>
      <c r="C356" s="36" t="s">
        <v>15</v>
      </c>
      <c r="D356" s="36" t="s">
        <v>274</v>
      </c>
      <c r="E356" s="51">
        <v>43426</v>
      </c>
      <c r="F356" s="36" t="s">
        <v>1555</v>
      </c>
      <c r="G356" s="36" t="s">
        <v>1556</v>
      </c>
      <c r="H356" s="36" t="s">
        <v>1724</v>
      </c>
      <c r="I356" s="36" t="s">
        <v>1725</v>
      </c>
      <c r="J356" s="36" t="s">
        <v>19</v>
      </c>
    </row>
    <row r="357" ht="36" spans="1:10">
      <c r="A357" s="11" t="s">
        <v>343</v>
      </c>
      <c r="B357" s="36" t="s">
        <v>1717</v>
      </c>
      <c r="C357" s="36" t="s">
        <v>1726</v>
      </c>
      <c r="D357" s="36" t="s">
        <v>1708</v>
      </c>
      <c r="E357" s="51">
        <v>43456</v>
      </c>
      <c r="F357" s="36" t="s">
        <v>1555</v>
      </c>
      <c r="G357" s="36" t="s">
        <v>1556</v>
      </c>
      <c r="H357" s="36" t="s">
        <v>1727</v>
      </c>
      <c r="I357" s="36" t="s">
        <v>1728</v>
      </c>
      <c r="J357" s="36" t="s">
        <v>19</v>
      </c>
    </row>
    <row r="358" ht="36" spans="1:10">
      <c r="A358" s="11" t="s">
        <v>348</v>
      </c>
      <c r="B358" s="36" t="s">
        <v>1729</v>
      </c>
      <c r="C358" s="36" t="s">
        <v>216</v>
      </c>
      <c r="D358" s="36" t="s">
        <v>1730</v>
      </c>
      <c r="E358" s="51">
        <v>43306</v>
      </c>
      <c r="F358" s="36" t="s">
        <v>1731</v>
      </c>
      <c r="G358" s="36" t="s">
        <v>1732</v>
      </c>
      <c r="H358" s="36" t="s">
        <v>1733</v>
      </c>
      <c r="I358" s="36" t="s">
        <v>1734</v>
      </c>
      <c r="J358" s="36" t="s">
        <v>19</v>
      </c>
    </row>
    <row r="359" ht="36" spans="1:10">
      <c r="A359" s="11" t="s">
        <v>353</v>
      </c>
      <c r="B359" s="36" t="s">
        <v>1711</v>
      </c>
      <c r="C359" s="36" t="s">
        <v>1735</v>
      </c>
      <c r="D359" s="36" t="s">
        <v>1708</v>
      </c>
      <c r="E359" s="51">
        <v>43300</v>
      </c>
      <c r="F359" s="36" t="s">
        <v>1736</v>
      </c>
      <c r="G359" s="36" t="s">
        <v>1737</v>
      </c>
      <c r="H359" s="36" t="s">
        <v>1738</v>
      </c>
      <c r="I359" s="36" t="s">
        <v>1739</v>
      </c>
      <c r="J359" s="36" t="s">
        <v>19</v>
      </c>
    </row>
    <row r="360" ht="84" spans="1:10">
      <c r="A360" s="11" t="s">
        <v>355</v>
      </c>
      <c r="B360" s="36" t="s">
        <v>1740</v>
      </c>
      <c r="C360" s="36" t="s">
        <v>15</v>
      </c>
      <c r="D360" s="36" t="s">
        <v>1741</v>
      </c>
      <c r="E360" s="51">
        <v>43377</v>
      </c>
      <c r="F360" s="36" t="s">
        <v>1612</v>
      </c>
      <c r="G360" s="36" t="s">
        <v>1613</v>
      </c>
      <c r="H360" s="36" t="s">
        <v>1742</v>
      </c>
      <c r="I360" s="36" t="s">
        <v>1743</v>
      </c>
      <c r="J360" s="36" t="s">
        <v>19</v>
      </c>
    </row>
    <row r="361" ht="36" spans="1:10">
      <c r="A361" s="11" t="s">
        <v>357</v>
      </c>
      <c r="B361" s="36" t="s">
        <v>1744</v>
      </c>
      <c r="C361" s="36" t="s">
        <v>15</v>
      </c>
      <c r="D361" s="36" t="s">
        <v>282</v>
      </c>
      <c r="E361" s="51">
        <v>43431</v>
      </c>
      <c r="F361" s="36" t="s">
        <v>1745</v>
      </c>
      <c r="G361" s="36" t="s">
        <v>1746</v>
      </c>
      <c r="H361" s="36" t="s">
        <v>1747</v>
      </c>
      <c r="I361" s="36" t="s">
        <v>1748</v>
      </c>
      <c r="J361" s="36" t="s">
        <v>19</v>
      </c>
    </row>
    <row r="362" ht="36" spans="1:10">
      <c r="A362" s="11" t="s">
        <v>364</v>
      </c>
      <c r="B362" s="36" t="s">
        <v>1717</v>
      </c>
      <c r="C362" s="36" t="s">
        <v>1749</v>
      </c>
      <c r="D362" s="36" t="s">
        <v>1708</v>
      </c>
      <c r="E362" s="51">
        <v>43361</v>
      </c>
      <c r="F362" s="36" t="s">
        <v>1745</v>
      </c>
      <c r="G362" s="36" t="s">
        <v>1746</v>
      </c>
      <c r="H362" s="36" t="s">
        <v>1750</v>
      </c>
      <c r="I362" s="36" t="s">
        <v>1751</v>
      </c>
      <c r="J362" s="36" t="s">
        <v>19</v>
      </c>
    </row>
    <row r="363" ht="48" spans="1:10">
      <c r="A363" s="11" t="s">
        <v>370</v>
      </c>
      <c r="B363" s="36" t="s">
        <v>1752</v>
      </c>
      <c r="C363" s="36" t="s">
        <v>1753</v>
      </c>
      <c r="D363" s="36" t="s">
        <v>1691</v>
      </c>
      <c r="E363" s="51">
        <v>43298</v>
      </c>
      <c r="F363" s="36" t="s">
        <v>1644</v>
      </c>
      <c r="G363" s="36" t="s">
        <v>1645</v>
      </c>
      <c r="H363" s="36" t="s">
        <v>1754</v>
      </c>
      <c r="I363" s="36" t="s">
        <v>1755</v>
      </c>
      <c r="J363" s="36" t="s">
        <v>19</v>
      </c>
    </row>
    <row r="364" ht="72" spans="1:10">
      <c r="A364" s="11" t="s">
        <v>372</v>
      </c>
      <c r="B364" s="36" t="s">
        <v>1756</v>
      </c>
      <c r="C364" s="36" t="s">
        <v>15</v>
      </c>
      <c r="D364" s="36" t="s">
        <v>274</v>
      </c>
      <c r="E364" s="51">
        <v>43417</v>
      </c>
      <c r="F364" s="36" t="s">
        <v>1637</v>
      </c>
      <c r="G364" s="36" t="s">
        <v>1638</v>
      </c>
      <c r="H364" s="36" t="s">
        <v>1724</v>
      </c>
      <c r="I364" s="36" t="s">
        <v>1725</v>
      </c>
      <c r="J364" s="36" t="s">
        <v>19</v>
      </c>
    </row>
    <row r="365" ht="36" spans="1:10">
      <c r="A365" s="11" t="s">
        <v>378</v>
      </c>
      <c r="B365" s="36" t="s">
        <v>1757</v>
      </c>
      <c r="C365" s="36" t="s">
        <v>1758</v>
      </c>
      <c r="D365" s="36" t="s">
        <v>1708</v>
      </c>
      <c r="E365" s="51">
        <v>43444</v>
      </c>
      <c r="F365" s="36" t="s">
        <v>1759</v>
      </c>
      <c r="G365" s="36" t="s">
        <v>1760</v>
      </c>
      <c r="H365" s="36" t="s">
        <v>1761</v>
      </c>
      <c r="I365" s="36" t="s">
        <v>1762</v>
      </c>
      <c r="J365" s="36" t="s">
        <v>19</v>
      </c>
    </row>
    <row r="366" ht="72" spans="1:10">
      <c r="A366" s="11" t="s">
        <v>383</v>
      </c>
      <c r="B366" s="36" t="s">
        <v>1763</v>
      </c>
      <c r="C366" s="36" t="s">
        <v>15</v>
      </c>
      <c r="D366" s="36" t="s">
        <v>1708</v>
      </c>
      <c r="E366" s="51">
        <v>43451</v>
      </c>
      <c r="F366" s="36" t="s">
        <v>1764</v>
      </c>
      <c r="G366" s="36" t="s">
        <v>1765</v>
      </c>
      <c r="H366" s="36" t="s">
        <v>1709</v>
      </c>
      <c r="I366" s="36" t="s">
        <v>1710</v>
      </c>
      <c r="J366" s="36" t="s">
        <v>19</v>
      </c>
    </row>
    <row r="367" ht="36" spans="1:10">
      <c r="A367" s="11" t="s">
        <v>388</v>
      </c>
      <c r="B367" s="36" t="s">
        <v>1766</v>
      </c>
      <c r="C367" s="36" t="s">
        <v>1690</v>
      </c>
      <c r="D367" s="36" t="s">
        <v>1708</v>
      </c>
      <c r="E367" s="51">
        <v>43366</v>
      </c>
      <c r="F367" s="36" t="s">
        <v>1764</v>
      </c>
      <c r="G367" s="36" t="s">
        <v>1765</v>
      </c>
      <c r="H367" s="36" t="s">
        <v>1692</v>
      </c>
      <c r="I367" s="36" t="s">
        <v>1697</v>
      </c>
      <c r="J367" s="36" t="s">
        <v>19</v>
      </c>
    </row>
    <row r="368" spans="1:10">
      <c r="A368" s="5" t="s">
        <v>1767</v>
      </c>
      <c r="B368" s="5"/>
      <c r="C368" s="5"/>
      <c r="D368" s="5"/>
      <c r="E368" s="45"/>
      <c r="F368" s="5"/>
      <c r="G368" s="5"/>
      <c r="H368" s="5"/>
      <c r="I368" s="5"/>
      <c r="J368" s="5"/>
    </row>
    <row r="369" spans="1:10">
      <c r="A369" s="7" t="s">
        <v>1768</v>
      </c>
      <c r="B369" s="7"/>
      <c r="C369" s="7"/>
      <c r="D369" s="7"/>
      <c r="E369" s="46"/>
      <c r="F369" s="7"/>
      <c r="G369" s="7"/>
      <c r="H369" s="7"/>
      <c r="I369" s="7"/>
      <c r="J369" s="7"/>
    </row>
    <row r="370" spans="1:10">
      <c r="A370" s="8" t="s">
        <v>3</v>
      </c>
      <c r="B370" s="8" t="s">
        <v>4</v>
      </c>
      <c r="C370" s="8" t="s">
        <v>5</v>
      </c>
      <c r="D370" s="8" t="s">
        <v>6</v>
      </c>
      <c r="E370" s="47" t="s">
        <v>7</v>
      </c>
      <c r="F370" s="8" t="s">
        <v>8</v>
      </c>
      <c r="G370" s="8" t="s">
        <v>9</v>
      </c>
      <c r="H370" s="8" t="s">
        <v>10</v>
      </c>
      <c r="I370" s="8" t="s">
        <v>11</v>
      </c>
      <c r="J370" s="8" t="s">
        <v>12</v>
      </c>
    </row>
    <row r="371" ht="36" spans="1:10">
      <c r="A371" s="11" t="s">
        <v>13</v>
      </c>
      <c r="B371" s="11" t="s">
        <v>1769</v>
      </c>
      <c r="C371" s="11" t="s">
        <v>1600</v>
      </c>
      <c r="D371" s="11" t="s">
        <v>1770</v>
      </c>
      <c r="E371" s="55">
        <v>43302</v>
      </c>
      <c r="F371" s="11" t="s">
        <v>1771</v>
      </c>
      <c r="G371" s="11" t="s">
        <v>1772</v>
      </c>
      <c r="H371" s="11" t="s">
        <v>1773</v>
      </c>
      <c r="I371" s="11" t="s">
        <v>1774</v>
      </c>
      <c r="J371" s="36" t="s">
        <v>100</v>
      </c>
    </row>
    <row r="372" ht="36" spans="1:10">
      <c r="A372" s="11" t="s">
        <v>20</v>
      </c>
      <c r="B372" s="11" t="s">
        <v>1775</v>
      </c>
      <c r="C372" s="11" t="s">
        <v>1600</v>
      </c>
      <c r="D372" s="11" t="s">
        <v>1776</v>
      </c>
      <c r="E372" s="55">
        <v>43350</v>
      </c>
      <c r="F372" s="11" t="s">
        <v>1771</v>
      </c>
      <c r="G372" s="11" t="s">
        <v>1772</v>
      </c>
      <c r="H372" s="11" t="s">
        <v>1773</v>
      </c>
      <c r="I372" s="11" t="s">
        <v>1774</v>
      </c>
      <c r="J372" s="36" t="s">
        <v>100</v>
      </c>
    </row>
    <row r="373" ht="36" spans="1:10">
      <c r="A373" s="11" t="s">
        <v>23</v>
      </c>
      <c r="B373" s="11" t="s">
        <v>1777</v>
      </c>
      <c r="C373" s="11" t="s">
        <v>1778</v>
      </c>
      <c r="D373" s="11" t="s">
        <v>1779</v>
      </c>
      <c r="E373" s="55">
        <v>43448</v>
      </c>
      <c r="F373" s="11" t="s">
        <v>1771</v>
      </c>
      <c r="G373" s="11" t="s">
        <v>1772</v>
      </c>
      <c r="H373" s="11" t="s">
        <v>1773</v>
      </c>
      <c r="I373" s="11" t="s">
        <v>1774</v>
      </c>
      <c r="J373" s="36" t="s">
        <v>100</v>
      </c>
    </row>
    <row r="374" ht="36" spans="1:10">
      <c r="A374" s="11" t="s">
        <v>25</v>
      </c>
      <c r="B374" s="11" t="s">
        <v>1780</v>
      </c>
      <c r="C374" s="11" t="s">
        <v>1781</v>
      </c>
      <c r="D374" s="11" t="s">
        <v>1776</v>
      </c>
      <c r="E374" s="55">
        <v>43302</v>
      </c>
      <c r="F374" s="11" t="s">
        <v>1782</v>
      </c>
      <c r="G374" s="11" t="s">
        <v>1783</v>
      </c>
      <c r="H374" s="11" t="s">
        <v>1784</v>
      </c>
      <c r="I374" s="11" t="s">
        <v>1785</v>
      </c>
      <c r="J374" s="36" t="s">
        <v>100</v>
      </c>
    </row>
    <row r="375" ht="96" spans="1:10">
      <c r="A375" s="11" t="s">
        <v>31</v>
      </c>
      <c r="B375" s="11" t="s">
        <v>1786</v>
      </c>
      <c r="C375" s="11" t="s">
        <v>1787</v>
      </c>
      <c r="D375" s="11" t="s">
        <v>1776</v>
      </c>
      <c r="E375" s="55">
        <v>43431</v>
      </c>
      <c r="F375" s="11" t="s">
        <v>1788</v>
      </c>
      <c r="G375" s="11" t="s">
        <v>1789</v>
      </c>
      <c r="H375" s="11" t="s">
        <v>1790</v>
      </c>
      <c r="I375" s="11" t="s">
        <v>1791</v>
      </c>
      <c r="J375" s="36" t="s">
        <v>100</v>
      </c>
    </row>
    <row r="376" ht="60" spans="1:10">
      <c r="A376" s="11" t="s">
        <v>39</v>
      </c>
      <c r="B376" s="11" t="s">
        <v>1792</v>
      </c>
      <c r="C376" s="11" t="s">
        <v>1793</v>
      </c>
      <c r="D376" s="11" t="s">
        <v>1794</v>
      </c>
      <c r="E376" s="55">
        <v>43292</v>
      </c>
      <c r="F376" s="11" t="s">
        <v>1795</v>
      </c>
      <c r="G376" s="11" t="s">
        <v>1796</v>
      </c>
      <c r="H376" s="11" t="s">
        <v>1797</v>
      </c>
      <c r="I376" s="11" t="s">
        <v>1798</v>
      </c>
      <c r="J376" s="36" t="s">
        <v>100</v>
      </c>
    </row>
    <row r="377" ht="72" spans="1:10">
      <c r="A377" s="11" t="s">
        <v>44</v>
      </c>
      <c r="B377" s="11" t="s">
        <v>1799</v>
      </c>
      <c r="C377" s="11" t="s">
        <v>1800</v>
      </c>
      <c r="D377" s="11" t="s">
        <v>1801</v>
      </c>
      <c r="E377" s="55">
        <v>43466</v>
      </c>
      <c r="F377" s="11" t="s">
        <v>1795</v>
      </c>
      <c r="G377" s="11" t="s">
        <v>1796</v>
      </c>
      <c r="H377" s="11" t="s">
        <v>1802</v>
      </c>
      <c r="I377" s="11" t="s">
        <v>1803</v>
      </c>
      <c r="J377" s="36" t="s">
        <v>100</v>
      </c>
    </row>
    <row r="378" ht="48" spans="1:10">
      <c r="A378" s="11" t="s">
        <v>48</v>
      </c>
      <c r="B378" s="11" t="s">
        <v>1804</v>
      </c>
      <c r="C378" s="11" t="s">
        <v>1805</v>
      </c>
      <c r="D378" s="11" t="s">
        <v>1776</v>
      </c>
      <c r="E378" s="55">
        <v>43389</v>
      </c>
      <c r="F378" s="11" t="s">
        <v>1795</v>
      </c>
      <c r="G378" s="11" t="s">
        <v>1796</v>
      </c>
      <c r="H378" s="11" t="s">
        <v>1806</v>
      </c>
      <c r="I378" s="11" t="s">
        <v>1807</v>
      </c>
      <c r="J378" s="36" t="s">
        <v>100</v>
      </c>
    </row>
    <row r="379" ht="36" spans="1:10">
      <c r="A379" s="11" t="s">
        <v>51</v>
      </c>
      <c r="B379" s="11" t="s">
        <v>1808</v>
      </c>
      <c r="C379" s="11" t="s">
        <v>216</v>
      </c>
      <c r="D379" s="11" t="s">
        <v>1776</v>
      </c>
      <c r="E379" s="55">
        <v>43437</v>
      </c>
      <c r="F379" s="11" t="s">
        <v>1795</v>
      </c>
      <c r="G379" s="11" t="s">
        <v>1796</v>
      </c>
      <c r="H379" s="11" t="s">
        <v>1809</v>
      </c>
      <c r="I379" s="11" t="s">
        <v>1810</v>
      </c>
      <c r="J379" s="36" t="s">
        <v>100</v>
      </c>
    </row>
    <row r="380" ht="84" spans="1:10">
      <c r="A380" s="11" t="s">
        <v>58</v>
      </c>
      <c r="B380" s="11" t="s">
        <v>1811</v>
      </c>
      <c r="C380" s="11" t="s">
        <v>1812</v>
      </c>
      <c r="D380" s="11" t="s">
        <v>1776</v>
      </c>
      <c r="E380" s="55">
        <v>43188</v>
      </c>
      <c r="F380" s="11" t="s">
        <v>1813</v>
      </c>
      <c r="G380" s="11" t="s">
        <v>1814</v>
      </c>
      <c r="H380" s="11" t="s">
        <v>1815</v>
      </c>
      <c r="I380" s="11" t="s">
        <v>1816</v>
      </c>
      <c r="J380" s="36" t="s">
        <v>100</v>
      </c>
    </row>
    <row r="381" ht="48" spans="1:10">
      <c r="A381" s="11" t="s">
        <v>61</v>
      </c>
      <c r="B381" s="11" t="s">
        <v>1817</v>
      </c>
      <c r="C381" s="11" t="s">
        <v>1818</v>
      </c>
      <c r="D381" s="11" t="s">
        <v>1819</v>
      </c>
      <c r="E381" s="55">
        <v>43334</v>
      </c>
      <c r="F381" s="11" t="s">
        <v>1813</v>
      </c>
      <c r="G381" s="11" t="s">
        <v>1814</v>
      </c>
      <c r="H381" s="11" t="s">
        <v>1820</v>
      </c>
      <c r="I381" s="11" t="s">
        <v>1821</v>
      </c>
      <c r="J381" s="36" t="s">
        <v>100</v>
      </c>
    </row>
    <row r="382" ht="84" spans="1:10">
      <c r="A382" s="11" t="s">
        <v>68</v>
      </c>
      <c r="B382" s="11" t="s">
        <v>1822</v>
      </c>
      <c r="C382" s="11" t="s">
        <v>1800</v>
      </c>
      <c r="D382" s="11" t="s">
        <v>1823</v>
      </c>
      <c r="E382" s="55">
        <v>43437</v>
      </c>
      <c r="F382" s="11" t="s">
        <v>1813</v>
      </c>
      <c r="G382" s="11" t="s">
        <v>1814</v>
      </c>
      <c r="H382" s="11" t="s">
        <v>1824</v>
      </c>
      <c r="I382" s="11" t="s">
        <v>1825</v>
      </c>
      <c r="J382" s="36" t="s">
        <v>100</v>
      </c>
    </row>
    <row r="383" ht="48" spans="1:10">
      <c r="A383" s="11" t="s">
        <v>71</v>
      </c>
      <c r="B383" s="11" t="s">
        <v>1826</v>
      </c>
      <c r="C383" s="11" t="s">
        <v>266</v>
      </c>
      <c r="D383" s="11" t="s">
        <v>1776</v>
      </c>
      <c r="E383" s="55">
        <v>43189</v>
      </c>
      <c r="F383" s="11" t="s">
        <v>1827</v>
      </c>
      <c r="G383" s="11" t="s">
        <v>1828</v>
      </c>
      <c r="H383" s="11" t="s">
        <v>1829</v>
      </c>
      <c r="I383" s="11" t="s">
        <v>1830</v>
      </c>
      <c r="J383" s="36" t="s">
        <v>100</v>
      </c>
    </row>
    <row r="384" ht="48" spans="1:10">
      <c r="A384" s="11" t="s">
        <v>73</v>
      </c>
      <c r="B384" s="11" t="s">
        <v>1831</v>
      </c>
      <c r="C384" s="11" t="s">
        <v>1832</v>
      </c>
      <c r="D384" s="11" t="s">
        <v>1833</v>
      </c>
      <c r="E384" s="55">
        <v>43406</v>
      </c>
      <c r="F384" s="11" t="s">
        <v>1281</v>
      </c>
      <c r="G384" s="11" t="s">
        <v>1834</v>
      </c>
      <c r="H384" s="11" t="s">
        <v>1835</v>
      </c>
      <c r="I384" s="11" t="s">
        <v>1836</v>
      </c>
      <c r="J384" s="36" t="s">
        <v>100</v>
      </c>
    </row>
    <row r="385" ht="60" spans="1:10">
      <c r="A385" s="11" t="s">
        <v>75</v>
      </c>
      <c r="B385" s="11" t="s">
        <v>1837</v>
      </c>
      <c r="C385" s="11" t="s">
        <v>1800</v>
      </c>
      <c r="D385" s="11" t="s">
        <v>1838</v>
      </c>
      <c r="E385" s="55">
        <v>43354</v>
      </c>
      <c r="F385" s="11" t="s">
        <v>1281</v>
      </c>
      <c r="G385" s="11" t="s">
        <v>1834</v>
      </c>
      <c r="H385" s="11" t="s">
        <v>1839</v>
      </c>
      <c r="I385" s="11" t="s">
        <v>1840</v>
      </c>
      <c r="J385" s="36" t="s">
        <v>100</v>
      </c>
    </row>
    <row r="386" ht="84" spans="1:10">
      <c r="A386" s="11" t="s">
        <v>83</v>
      </c>
      <c r="B386" s="11" t="s">
        <v>1841</v>
      </c>
      <c r="C386" s="11" t="s">
        <v>1812</v>
      </c>
      <c r="D386" s="11" t="s">
        <v>1776</v>
      </c>
      <c r="E386" s="55">
        <v>43429</v>
      </c>
      <c r="F386" s="11" t="s">
        <v>1813</v>
      </c>
      <c r="G386" s="11" t="s">
        <v>1814</v>
      </c>
      <c r="H386" s="11" t="s">
        <v>1815</v>
      </c>
      <c r="I386" s="11" t="s">
        <v>1816</v>
      </c>
      <c r="J386" s="36" t="s">
        <v>100</v>
      </c>
    </row>
    <row r="387" ht="48" spans="1:10">
      <c r="A387" s="11" t="s">
        <v>89</v>
      </c>
      <c r="B387" s="11" t="s">
        <v>1842</v>
      </c>
      <c r="C387" s="11" t="s">
        <v>1843</v>
      </c>
      <c r="D387" s="11" t="s">
        <v>1794</v>
      </c>
      <c r="E387" s="55">
        <v>43426</v>
      </c>
      <c r="F387" s="11" t="s">
        <v>1827</v>
      </c>
      <c r="G387" s="11" t="s">
        <v>1828</v>
      </c>
      <c r="H387" s="11" t="s">
        <v>1844</v>
      </c>
      <c r="I387" s="11" t="s">
        <v>1845</v>
      </c>
      <c r="J387" s="36" t="s">
        <v>100</v>
      </c>
    </row>
    <row r="388" ht="48" spans="1:10">
      <c r="A388" s="11" t="s">
        <v>93</v>
      </c>
      <c r="B388" s="11" t="s">
        <v>1846</v>
      </c>
      <c r="C388" s="11" t="s">
        <v>1847</v>
      </c>
      <c r="D388" s="11" t="s">
        <v>34</v>
      </c>
      <c r="E388" s="55">
        <v>43340</v>
      </c>
      <c r="F388" s="11" t="s">
        <v>1848</v>
      </c>
      <c r="G388" s="11" t="s">
        <v>1849</v>
      </c>
      <c r="H388" s="11" t="s">
        <v>1850</v>
      </c>
      <c r="I388" s="11" t="s">
        <v>1851</v>
      </c>
      <c r="J388" s="36" t="s">
        <v>100</v>
      </c>
    </row>
    <row r="389" ht="48" spans="1:10">
      <c r="A389" s="11" t="s">
        <v>101</v>
      </c>
      <c r="B389" s="11" t="s">
        <v>1852</v>
      </c>
      <c r="C389" s="11" t="s">
        <v>1853</v>
      </c>
      <c r="D389" s="11" t="s">
        <v>557</v>
      </c>
      <c r="E389" s="55">
        <v>43470</v>
      </c>
      <c r="F389" s="11" t="s">
        <v>1281</v>
      </c>
      <c r="G389" s="11" t="s">
        <v>1834</v>
      </c>
      <c r="H389" s="11" t="s">
        <v>1854</v>
      </c>
      <c r="I389" s="11" t="s">
        <v>1855</v>
      </c>
      <c r="J389" s="36" t="s">
        <v>100</v>
      </c>
    </row>
    <row r="390" ht="48" spans="1:10">
      <c r="A390" s="11" t="s">
        <v>108</v>
      </c>
      <c r="B390" s="11" t="s">
        <v>1856</v>
      </c>
      <c r="C390" s="11" t="s">
        <v>1793</v>
      </c>
      <c r="D390" s="11" t="s">
        <v>1857</v>
      </c>
      <c r="E390" s="55">
        <v>43262</v>
      </c>
      <c r="F390" s="11" t="s">
        <v>1858</v>
      </c>
      <c r="G390" s="11" t="s">
        <v>1859</v>
      </c>
      <c r="H390" s="11" t="s">
        <v>1860</v>
      </c>
      <c r="I390" s="11" t="s">
        <v>1861</v>
      </c>
      <c r="J390" s="36" t="s">
        <v>100</v>
      </c>
    </row>
    <row r="391" ht="108" spans="1:10">
      <c r="A391" s="11" t="s">
        <v>110</v>
      </c>
      <c r="B391" s="11" t="s">
        <v>1862</v>
      </c>
      <c r="C391" s="11" t="s">
        <v>1787</v>
      </c>
      <c r="D391" s="11" t="s">
        <v>1863</v>
      </c>
      <c r="E391" s="55">
        <v>43421</v>
      </c>
      <c r="F391" s="11" t="s">
        <v>1352</v>
      </c>
      <c r="G391" s="11" t="s">
        <v>1353</v>
      </c>
      <c r="H391" s="11" t="s">
        <v>1864</v>
      </c>
      <c r="I391" s="11" t="s">
        <v>1865</v>
      </c>
      <c r="J391" s="36" t="s">
        <v>100</v>
      </c>
    </row>
    <row r="392" ht="60" spans="1:10">
      <c r="A392" s="11" t="s">
        <v>118</v>
      </c>
      <c r="B392" s="11" t="s">
        <v>1866</v>
      </c>
      <c r="C392" s="11" t="s">
        <v>1800</v>
      </c>
      <c r="D392" s="11" t="s">
        <v>34</v>
      </c>
      <c r="E392" s="55">
        <v>43455</v>
      </c>
      <c r="F392" s="11" t="s">
        <v>1281</v>
      </c>
      <c r="G392" s="11" t="s">
        <v>1834</v>
      </c>
      <c r="H392" s="11" t="s">
        <v>1867</v>
      </c>
      <c r="I392" s="11" t="s">
        <v>1868</v>
      </c>
      <c r="J392" s="36" t="s">
        <v>100</v>
      </c>
    </row>
    <row r="393" ht="36" spans="1:10">
      <c r="A393" s="11" t="s">
        <v>123</v>
      </c>
      <c r="B393" s="11" t="s">
        <v>1869</v>
      </c>
      <c r="C393" s="11" t="s">
        <v>1870</v>
      </c>
      <c r="D393" s="11" t="s">
        <v>1776</v>
      </c>
      <c r="E393" s="55">
        <v>43454</v>
      </c>
      <c r="F393" s="11" t="s">
        <v>1281</v>
      </c>
      <c r="G393" s="11" t="s">
        <v>1834</v>
      </c>
      <c r="H393" s="11" t="s">
        <v>1809</v>
      </c>
      <c r="I393" s="11" t="s">
        <v>1810</v>
      </c>
      <c r="J393" s="36" t="s">
        <v>100</v>
      </c>
    </row>
    <row r="394" ht="60" spans="1:10">
      <c r="A394" s="11" t="s">
        <v>128</v>
      </c>
      <c r="B394" s="11" t="s">
        <v>1852</v>
      </c>
      <c r="C394" s="11" t="s">
        <v>1871</v>
      </c>
      <c r="D394" s="11" t="s">
        <v>1779</v>
      </c>
      <c r="E394" s="55">
        <v>43109</v>
      </c>
      <c r="F394" s="11" t="s">
        <v>798</v>
      </c>
      <c r="G394" s="11" t="s">
        <v>799</v>
      </c>
      <c r="H394" s="11" t="s">
        <v>1872</v>
      </c>
      <c r="I394" s="11" t="s">
        <v>1873</v>
      </c>
      <c r="J394" s="36" t="s">
        <v>100</v>
      </c>
    </row>
    <row r="395" ht="84" spans="1:10">
      <c r="A395" s="11" t="s">
        <v>136</v>
      </c>
      <c r="B395" s="11" t="s">
        <v>1874</v>
      </c>
      <c r="C395" s="11" t="s">
        <v>1812</v>
      </c>
      <c r="D395" s="11" t="s">
        <v>1776</v>
      </c>
      <c r="E395" s="55">
        <v>43364</v>
      </c>
      <c r="F395" s="11" t="s">
        <v>1848</v>
      </c>
      <c r="G395" s="11" t="s">
        <v>1849</v>
      </c>
      <c r="H395" s="11" t="s">
        <v>1875</v>
      </c>
      <c r="I395" s="11" t="s">
        <v>1876</v>
      </c>
      <c r="J395" s="36" t="s">
        <v>100</v>
      </c>
    </row>
    <row r="396" ht="48" spans="1:10">
      <c r="A396" s="11" t="s">
        <v>143</v>
      </c>
      <c r="B396" s="11" t="s">
        <v>1846</v>
      </c>
      <c r="C396" s="11" t="s">
        <v>1877</v>
      </c>
      <c r="D396" s="11" t="s">
        <v>34</v>
      </c>
      <c r="E396" s="55">
        <v>43402</v>
      </c>
      <c r="F396" s="11" t="s">
        <v>1848</v>
      </c>
      <c r="G396" s="11" t="s">
        <v>1849</v>
      </c>
      <c r="H396" s="11" t="s">
        <v>1806</v>
      </c>
      <c r="I396" s="11" t="s">
        <v>1807</v>
      </c>
      <c r="J396" s="36" t="s">
        <v>100</v>
      </c>
    </row>
    <row r="397" ht="84" spans="1:10">
      <c r="A397" s="11" t="s">
        <v>150</v>
      </c>
      <c r="B397" s="11" t="s">
        <v>1878</v>
      </c>
      <c r="C397" s="11" t="s">
        <v>1812</v>
      </c>
      <c r="D397" s="11" t="s">
        <v>1776</v>
      </c>
      <c r="E397" s="55">
        <v>43358</v>
      </c>
      <c r="F397" s="11" t="s">
        <v>1848</v>
      </c>
      <c r="G397" s="11" t="s">
        <v>1849</v>
      </c>
      <c r="H397" s="11" t="s">
        <v>1875</v>
      </c>
      <c r="I397" s="11" t="s">
        <v>1876</v>
      </c>
      <c r="J397" s="36" t="s">
        <v>100</v>
      </c>
    </row>
    <row r="398" ht="84" spans="1:10">
      <c r="A398" s="11" t="s">
        <v>152</v>
      </c>
      <c r="B398" s="11" t="s">
        <v>1879</v>
      </c>
      <c r="C398" s="11" t="s">
        <v>1812</v>
      </c>
      <c r="D398" s="11" t="s">
        <v>1776</v>
      </c>
      <c r="E398" s="55">
        <v>43340</v>
      </c>
      <c r="F398" s="11" t="s">
        <v>1848</v>
      </c>
      <c r="G398" s="11" t="s">
        <v>1849</v>
      </c>
      <c r="H398" s="11" t="s">
        <v>1875</v>
      </c>
      <c r="I398" s="11" t="s">
        <v>1876</v>
      </c>
      <c r="J398" s="36" t="s">
        <v>100</v>
      </c>
    </row>
    <row r="399" ht="60" spans="1:10">
      <c r="A399" s="11" t="s">
        <v>154</v>
      </c>
      <c r="B399" s="11" t="s">
        <v>1880</v>
      </c>
      <c r="C399" s="11" t="s">
        <v>1881</v>
      </c>
      <c r="D399" s="11" t="s">
        <v>1882</v>
      </c>
      <c r="E399" s="55">
        <v>43426</v>
      </c>
      <c r="F399" s="11" t="s">
        <v>1827</v>
      </c>
      <c r="G399" s="11" t="s">
        <v>1828</v>
      </c>
      <c r="H399" s="11" t="s">
        <v>1883</v>
      </c>
      <c r="I399" s="11" t="s">
        <v>1884</v>
      </c>
      <c r="J399" s="36" t="s">
        <v>100</v>
      </c>
    </row>
    <row r="400" ht="48" spans="1:10">
      <c r="A400" s="11" t="s">
        <v>296</v>
      </c>
      <c r="B400" s="11" t="s">
        <v>1885</v>
      </c>
      <c r="C400" s="11" t="s">
        <v>1793</v>
      </c>
      <c r="D400" s="11" t="s">
        <v>1794</v>
      </c>
      <c r="E400" s="55">
        <v>43318</v>
      </c>
      <c r="F400" s="11" t="s">
        <v>1886</v>
      </c>
      <c r="G400" s="11" t="s">
        <v>1887</v>
      </c>
      <c r="H400" s="11" t="s">
        <v>1860</v>
      </c>
      <c r="I400" s="11" t="s">
        <v>1861</v>
      </c>
      <c r="J400" s="36" t="s">
        <v>100</v>
      </c>
    </row>
    <row r="401" ht="72" spans="1:10">
      <c r="A401" s="11" t="s">
        <v>298</v>
      </c>
      <c r="B401" s="11" t="s">
        <v>1888</v>
      </c>
      <c r="C401" s="11" t="s">
        <v>15</v>
      </c>
      <c r="D401" s="11" t="s">
        <v>1823</v>
      </c>
      <c r="E401" s="55">
        <v>43372</v>
      </c>
      <c r="F401" s="11" t="s">
        <v>1889</v>
      </c>
      <c r="G401" s="11" t="s">
        <v>1890</v>
      </c>
      <c r="H401" s="11" t="s">
        <v>1891</v>
      </c>
      <c r="I401" s="11" t="s">
        <v>1892</v>
      </c>
      <c r="J401" s="36" t="s">
        <v>100</v>
      </c>
    </row>
    <row r="402" ht="48" spans="1:10">
      <c r="A402" s="11" t="s">
        <v>300</v>
      </c>
      <c r="B402" s="11" t="s">
        <v>1893</v>
      </c>
      <c r="C402" s="11" t="s">
        <v>266</v>
      </c>
      <c r="D402" s="11" t="s">
        <v>1794</v>
      </c>
      <c r="E402" s="55">
        <v>43416</v>
      </c>
      <c r="F402" s="11" t="s">
        <v>1889</v>
      </c>
      <c r="G402" s="11" t="s">
        <v>1890</v>
      </c>
      <c r="H402" s="11" t="s">
        <v>1829</v>
      </c>
      <c r="I402" s="11" t="s">
        <v>1830</v>
      </c>
      <c r="J402" s="36" t="s">
        <v>100</v>
      </c>
    </row>
    <row r="403" ht="84" spans="1:10">
      <c r="A403" s="11" t="s">
        <v>305</v>
      </c>
      <c r="B403" s="11" t="s">
        <v>1894</v>
      </c>
      <c r="C403" s="11" t="s">
        <v>1895</v>
      </c>
      <c r="D403" s="11" t="s">
        <v>1776</v>
      </c>
      <c r="E403" s="55">
        <v>43360</v>
      </c>
      <c r="F403" s="11" t="s">
        <v>1896</v>
      </c>
      <c r="G403" s="11" t="s">
        <v>1897</v>
      </c>
      <c r="H403" s="11" t="s">
        <v>1898</v>
      </c>
      <c r="I403" s="11" t="s">
        <v>1899</v>
      </c>
      <c r="J403" s="36" t="s">
        <v>100</v>
      </c>
    </row>
    <row r="404" ht="84" spans="1:10">
      <c r="A404" s="11" t="s">
        <v>312</v>
      </c>
      <c r="B404" s="11" t="s">
        <v>1900</v>
      </c>
      <c r="C404" s="11" t="s">
        <v>1901</v>
      </c>
      <c r="D404" s="11" t="s">
        <v>1823</v>
      </c>
      <c r="E404" s="55">
        <v>43423</v>
      </c>
      <c r="F404" s="11" t="s">
        <v>1896</v>
      </c>
      <c r="G404" s="11" t="s">
        <v>1897</v>
      </c>
      <c r="H404" s="11" t="s">
        <v>1902</v>
      </c>
      <c r="I404" s="11" t="s">
        <v>1903</v>
      </c>
      <c r="J404" s="36" t="s">
        <v>100</v>
      </c>
    </row>
    <row r="405" ht="48" spans="1:10">
      <c r="A405" s="11" t="s">
        <v>320</v>
      </c>
      <c r="B405" s="11" t="s">
        <v>1817</v>
      </c>
      <c r="C405" s="11" t="s">
        <v>216</v>
      </c>
      <c r="D405" s="11" t="s">
        <v>1776</v>
      </c>
      <c r="E405" s="55">
        <v>43373</v>
      </c>
      <c r="F405" s="11" t="s">
        <v>1904</v>
      </c>
      <c r="G405" s="11" t="s">
        <v>1905</v>
      </c>
      <c r="H405" s="11" t="s">
        <v>1906</v>
      </c>
      <c r="I405" s="11" t="s">
        <v>1907</v>
      </c>
      <c r="J405" s="36" t="s">
        <v>100</v>
      </c>
    </row>
    <row r="406" ht="48" spans="1:10">
      <c r="A406" s="11" t="s">
        <v>324</v>
      </c>
      <c r="B406" s="11" t="s">
        <v>1817</v>
      </c>
      <c r="C406" s="11" t="s">
        <v>1908</v>
      </c>
      <c r="D406" s="11" t="s">
        <v>1776</v>
      </c>
      <c r="E406" s="55">
        <v>43429</v>
      </c>
      <c r="F406" s="11" t="s">
        <v>1904</v>
      </c>
      <c r="G406" s="11" t="s">
        <v>1905</v>
      </c>
      <c r="H406" s="11" t="s">
        <v>1906</v>
      </c>
      <c r="I406" s="11" t="s">
        <v>1907</v>
      </c>
      <c r="J406" s="36" t="s">
        <v>100</v>
      </c>
    </row>
    <row r="407" ht="96" spans="1:10">
      <c r="A407" s="11" t="s">
        <v>327</v>
      </c>
      <c r="B407" s="11" t="s">
        <v>1909</v>
      </c>
      <c r="C407" s="11" t="s">
        <v>1910</v>
      </c>
      <c r="D407" s="11" t="s">
        <v>1776</v>
      </c>
      <c r="E407" s="55">
        <v>43237</v>
      </c>
      <c r="F407" s="11" t="s">
        <v>1911</v>
      </c>
      <c r="G407" s="11" t="s">
        <v>1912</v>
      </c>
      <c r="H407" s="11" t="s">
        <v>1913</v>
      </c>
      <c r="I407" s="11" t="s">
        <v>1914</v>
      </c>
      <c r="J407" s="36" t="s">
        <v>100</v>
      </c>
    </row>
    <row r="408" ht="96" spans="1:10">
      <c r="A408" s="11" t="s">
        <v>333</v>
      </c>
      <c r="B408" s="11" t="s">
        <v>1880</v>
      </c>
      <c r="C408" s="11" t="s">
        <v>1910</v>
      </c>
      <c r="D408" s="11" t="s">
        <v>1776</v>
      </c>
      <c r="E408" s="55">
        <v>43384</v>
      </c>
      <c r="F408" s="11" t="s">
        <v>1911</v>
      </c>
      <c r="G408" s="11" t="s">
        <v>1912</v>
      </c>
      <c r="H408" s="11" t="s">
        <v>1913</v>
      </c>
      <c r="I408" s="11" t="s">
        <v>1914</v>
      </c>
      <c r="J408" s="36" t="s">
        <v>100</v>
      </c>
    </row>
    <row r="409" ht="48" spans="1:10">
      <c r="A409" s="11" t="s">
        <v>335</v>
      </c>
      <c r="B409" s="11" t="s">
        <v>1846</v>
      </c>
      <c r="C409" s="11" t="s">
        <v>1915</v>
      </c>
      <c r="D409" s="11" t="s">
        <v>1916</v>
      </c>
      <c r="E409" s="55">
        <v>43436</v>
      </c>
      <c r="F409" s="11" t="s">
        <v>1904</v>
      </c>
      <c r="G409" s="11" t="s">
        <v>1905</v>
      </c>
      <c r="H409" s="11" t="s">
        <v>1917</v>
      </c>
      <c r="I409" s="11" t="s">
        <v>1918</v>
      </c>
      <c r="J409" s="36" t="s">
        <v>100</v>
      </c>
    </row>
    <row r="410" ht="36" spans="1:10">
      <c r="A410" s="11" t="s">
        <v>341</v>
      </c>
      <c r="B410" s="11" t="s">
        <v>1880</v>
      </c>
      <c r="C410" s="11" t="s">
        <v>1919</v>
      </c>
      <c r="D410" s="11" t="s">
        <v>1920</v>
      </c>
      <c r="E410" s="55">
        <v>43454</v>
      </c>
      <c r="F410" s="11" t="s">
        <v>1904</v>
      </c>
      <c r="G410" s="11" t="s">
        <v>1905</v>
      </c>
      <c r="H410" s="11" t="s">
        <v>1921</v>
      </c>
      <c r="I410" s="11" t="s">
        <v>1922</v>
      </c>
      <c r="J410" s="36" t="s">
        <v>100</v>
      </c>
    </row>
    <row r="411" ht="48" spans="1:10">
      <c r="A411" s="11" t="s">
        <v>343</v>
      </c>
      <c r="B411" s="11" t="s">
        <v>1923</v>
      </c>
      <c r="C411" s="11" t="s">
        <v>1924</v>
      </c>
      <c r="D411" s="11" t="s">
        <v>120</v>
      </c>
      <c r="E411" s="55">
        <v>43362</v>
      </c>
      <c r="F411" s="11" t="s">
        <v>1925</v>
      </c>
      <c r="G411" s="11" t="s">
        <v>1926</v>
      </c>
      <c r="H411" s="11" t="s">
        <v>1927</v>
      </c>
      <c r="I411" s="11" t="s">
        <v>1928</v>
      </c>
      <c r="J411" s="36" t="s">
        <v>100</v>
      </c>
    </row>
    <row r="412" ht="60" spans="1:10">
      <c r="A412" s="11" t="s">
        <v>348</v>
      </c>
      <c r="B412" s="11" t="s">
        <v>1929</v>
      </c>
      <c r="C412" s="11" t="s">
        <v>1930</v>
      </c>
      <c r="D412" s="11" t="s">
        <v>557</v>
      </c>
      <c r="E412" s="55">
        <v>43291</v>
      </c>
      <c r="F412" s="11" t="s">
        <v>1931</v>
      </c>
      <c r="G412" s="11" t="s">
        <v>1932</v>
      </c>
      <c r="H412" s="11" t="s">
        <v>1933</v>
      </c>
      <c r="I412" s="11" t="s">
        <v>1934</v>
      </c>
      <c r="J412" s="36" t="s">
        <v>100</v>
      </c>
    </row>
    <row r="413" ht="60" spans="1:10">
      <c r="A413" s="11" t="s">
        <v>353</v>
      </c>
      <c r="B413" s="11" t="s">
        <v>1935</v>
      </c>
      <c r="C413" s="11" t="s">
        <v>1930</v>
      </c>
      <c r="D413" s="11" t="s">
        <v>557</v>
      </c>
      <c r="E413" s="55">
        <v>43389</v>
      </c>
      <c r="F413" s="11" t="s">
        <v>1931</v>
      </c>
      <c r="G413" s="11" t="s">
        <v>1932</v>
      </c>
      <c r="H413" s="11" t="s">
        <v>1933</v>
      </c>
      <c r="I413" s="11" t="s">
        <v>1934</v>
      </c>
      <c r="J413" s="36" t="s">
        <v>100</v>
      </c>
    </row>
    <row r="414" ht="60" spans="1:10">
      <c r="A414" s="11" t="s">
        <v>355</v>
      </c>
      <c r="B414" s="11" t="s">
        <v>1936</v>
      </c>
      <c r="C414" s="11" t="s">
        <v>1930</v>
      </c>
      <c r="D414" s="11" t="s">
        <v>1794</v>
      </c>
      <c r="E414" s="55">
        <v>43431</v>
      </c>
      <c r="F414" s="11" t="s">
        <v>1931</v>
      </c>
      <c r="G414" s="11" t="s">
        <v>1932</v>
      </c>
      <c r="H414" s="11" t="s">
        <v>1933</v>
      </c>
      <c r="I414" s="11" t="s">
        <v>1934</v>
      </c>
      <c r="J414" s="36" t="s">
        <v>100</v>
      </c>
    </row>
    <row r="415" ht="60" spans="1:10">
      <c r="A415" s="11" t="s">
        <v>357</v>
      </c>
      <c r="B415" s="11" t="s">
        <v>1937</v>
      </c>
      <c r="C415" s="11" t="s">
        <v>1938</v>
      </c>
      <c r="D415" s="11" t="s">
        <v>1801</v>
      </c>
      <c r="E415" s="55">
        <v>43271</v>
      </c>
      <c r="F415" s="11" t="s">
        <v>1939</v>
      </c>
      <c r="G415" s="11" t="s">
        <v>1940</v>
      </c>
      <c r="H415" s="11" t="s">
        <v>1941</v>
      </c>
      <c r="I415" s="11" t="s">
        <v>1942</v>
      </c>
      <c r="J415" s="36" t="s">
        <v>100</v>
      </c>
    </row>
    <row r="416" ht="36" spans="1:10">
      <c r="A416" s="11" t="s">
        <v>364</v>
      </c>
      <c r="B416" s="11" t="s">
        <v>1817</v>
      </c>
      <c r="C416" s="11" t="s">
        <v>1943</v>
      </c>
      <c r="D416" s="11" t="s">
        <v>1776</v>
      </c>
      <c r="E416" s="55">
        <v>43364</v>
      </c>
      <c r="F416" s="11" t="s">
        <v>1939</v>
      </c>
      <c r="G416" s="11" t="s">
        <v>1940</v>
      </c>
      <c r="H416" s="11" t="s">
        <v>1944</v>
      </c>
      <c r="I416" s="11" t="s">
        <v>1945</v>
      </c>
      <c r="J416" s="36" t="s">
        <v>100</v>
      </c>
    </row>
    <row r="417" ht="36" spans="1:10">
      <c r="A417" s="11" t="s">
        <v>370</v>
      </c>
      <c r="B417" s="11" t="s">
        <v>1946</v>
      </c>
      <c r="C417" s="11" t="s">
        <v>1943</v>
      </c>
      <c r="D417" s="11" t="s">
        <v>1776</v>
      </c>
      <c r="E417" s="55">
        <v>43358</v>
      </c>
      <c r="F417" s="11" t="s">
        <v>1939</v>
      </c>
      <c r="G417" s="11" t="s">
        <v>1940</v>
      </c>
      <c r="H417" s="11" t="s">
        <v>1944</v>
      </c>
      <c r="I417" s="11" t="s">
        <v>1945</v>
      </c>
      <c r="J417" s="36" t="s">
        <v>100</v>
      </c>
    </row>
    <row r="418" ht="48" spans="1:10">
      <c r="A418" s="11" t="s">
        <v>372</v>
      </c>
      <c r="B418" s="11" t="s">
        <v>1947</v>
      </c>
      <c r="C418" s="11" t="s">
        <v>1948</v>
      </c>
      <c r="D418" s="11" t="s">
        <v>1823</v>
      </c>
      <c r="E418" s="55">
        <v>43279</v>
      </c>
      <c r="F418" s="11" t="s">
        <v>1939</v>
      </c>
      <c r="G418" s="11" t="s">
        <v>1940</v>
      </c>
      <c r="H418" s="11" t="s">
        <v>1949</v>
      </c>
      <c r="I418" s="11" t="s">
        <v>1950</v>
      </c>
      <c r="J418" s="36" t="s">
        <v>100</v>
      </c>
    </row>
    <row r="419" ht="60" spans="1:10">
      <c r="A419" s="11" t="s">
        <v>378</v>
      </c>
      <c r="B419" s="11" t="s">
        <v>1817</v>
      </c>
      <c r="C419" s="11" t="s">
        <v>1951</v>
      </c>
      <c r="D419" s="11" t="s">
        <v>1776</v>
      </c>
      <c r="E419" s="55">
        <v>43398</v>
      </c>
      <c r="F419" s="11" t="s">
        <v>1952</v>
      </c>
      <c r="G419" s="11" t="s">
        <v>1953</v>
      </c>
      <c r="H419" s="11" t="s">
        <v>1954</v>
      </c>
      <c r="I419" s="11" t="s">
        <v>1955</v>
      </c>
      <c r="J419" s="36" t="s">
        <v>100</v>
      </c>
    </row>
    <row r="420" ht="36" spans="1:10">
      <c r="A420" s="11" t="s">
        <v>383</v>
      </c>
      <c r="B420" s="11" t="s">
        <v>1817</v>
      </c>
      <c r="C420" s="11" t="s">
        <v>1919</v>
      </c>
      <c r="D420" s="11" t="s">
        <v>1956</v>
      </c>
      <c r="E420" s="55">
        <v>43445</v>
      </c>
      <c r="F420" s="11" t="s">
        <v>825</v>
      </c>
      <c r="G420" s="11" t="s">
        <v>826</v>
      </c>
      <c r="H420" s="11" t="s">
        <v>1921</v>
      </c>
      <c r="I420" s="11" t="s">
        <v>1922</v>
      </c>
      <c r="J420" s="36" t="s">
        <v>100</v>
      </c>
    </row>
    <row r="421" ht="48" spans="1:10">
      <c r="A421" s="11" t="s">
        <v>388</v>
      </c>
      <c r="B421" s="11" t="s">
        <v>1957</v>
      </c>
      <c r="C421" s="11" t="s">
        <v>1958</v>
      </c>
      <c r="D421" s="11" t="s">
        <v>34</v>
      </c>
      <c r="E421" s="55">
        <v>43467</v>
      </c>
      <c r="F421" s="11" t="s">
        <v>837</v>
      </c>
      <c r="G421" s="11" t="s">
        <v>838</v>
      </c>
      <c r="H421" s="11" t="s">
        <v>1959</v>
      </c>
      <c r="I421" s="11" t="s">
        <v>1960</v>
      </c>
      <c r="J421" s="36" t="s">
        <v>100</v>
      </c>
    </row>
    <row r="422" ht="48" spans="1:10">
      <c r="A422" s="11" t="s">
        <v>391</v>
      </c>
      <c r="B422" s="11" t="s">
        <v>1961</v>
      </c>
      <c r="C422" s="11" t="s">
        <v>1962</v>
      </c>
      <c r="D422" s="11" t="s">
        <v>1963</v>
      </c>
      <c r="E422" s="55">
        <v>43291</v>
      </c>
      <c r="F422" s="11" t="s">
        <v>1896</v>
      </c>
      <c r="G422" s="11" t="s">
        <v>1897</v>
      </c>
      <c r="H422" s="11" t="s">
        <v>1964</v>
      </c>
      <c r="I422" s="11" t="s">
        <v>1965</v>
      </c>
      <c r="J422" s="36" t="s">
        <v>100</v>
      </c>
    </row>
    <row r="423" ht="48" spans="1:10">
      <c r="A423" s="11" t="s">
        <v>394</v>
      </c>
      <c r="B423" s="11" t="s">
        <v>1817</v>
      </c>
      <c r="C423" s="11" t="s">
        <v>1924</v>
      </c>
      <c r="D423" s="11" t="s">
        <v>120</v>
      </c>
      <c r="E423" s="55">
        <v>43355</v>
      </c>
      <c r="F423" s="11" t="s">
        <v>1925</v>
      </c>
      <c r="G423" s="11" t="s">
        <v>1926</v>
      </c>
      <c r="H423" s="11" t="s">
        <v>1927</v>
      </c>
      <c r="I423" s="11" t="s">
        <v>1928</v>
      </c>
      <c r="J423" s="36" t="s">
        <v>100</v>
      </c>
    </row>
    <row r="424" ht="36" spans="1:10">
      <c r="A424" s="11" t="s">
        <v>400</v>
      </c>
      <c r="B424" s="11" t="s">
        <v>1966</v>
      </c>
      <c r="C424" s="11" t="s">
        <v>15</v>
      </c>
      <c r="D424" s="11" t="s">
        <v>1776</v>
      </c>
      <c r="E424" s="55">
        <v>43165</v>
      </c>
      <c r="F424" s="11" t="s">
        <v>1925</v>
      </c>
      <c r="G424" s="11" t="s">
        <v>1926</v>
      </c>
      <c r="H424" s="11" t="s">
        <v>1809</v>
      </c>
      <c r="I424" s="11" t="s">
        <v>1810</v>
      </c>
      <c r="J424" s="36" t="s">
        <v>100</v>
      </c>
    </row>
    <row r="425" ht="84" spans="1:10">
      <c r="A425" s="11" t="s">
        <v>406</v>
      </c>
      <c r="B425" s="11" t="s">
        <v>1967</v>
      </c>
      <c r="C425" s="11" t="s">
        <v>1968</v>
      </c>
      <c r="D425" s="11" t="s">
        <v>1969</v>
      </c>
      <c r="E425" s="55">
        <v>43223</v>
      </c>
      <c r="F425" s="11" t="s">
        <v>1970</v>
      </c>
      <c r="G425" s="11" t="s">
        <v>1971</v>
      </c>
      <c r="H425" s="11" t="s">
        <v>1972</v>
      </c>
      <c r="I425" s="11" t="s">
        <v>1973</v>
      </c>
      <c r="J425" s="36" t="s">
        <v>100</v>
      </c>
    </row>
    <row r="426" ht="36" spans="1:10">
      <c r="A426" s="11" t="s">
        <v>409</v>
      </c>
      <c r="B426" s="11" t="s">
        <v>1974</v>
      </c>
      <c r="C426" s="11" t="s">
        <v>1924</v>
      </c>
      <c r="D426" s="11" t="s">
        <v>120</v>
      </c>
      <c r="E426" s="55">
        <v>43343</v>
      </c>
      <c r="F426" s="11" t="s">
        <v>1925</v>
      </c>
      <c r="G426" s="11" t="s">
        <v>1926</v>
      </c>
      <c r="H426" s="11" t="s">
        <v>1975</v>
      </c>
      <c r="I426" s="11" t="s">
        <v>1976</v>
      </c>
      <c r="J426" s="36" t="s">
        <v>100</v>
      </c>
    </row>
    <row r="427" ht="96" spans="1:10">
      <c r="A427" s="11" t="s">
        <v>414</v>
      </c>
      <c r="B427" s="11" t="s">
        <v>1977</v>
      </c>
      <c r="C427" s="11" t="s">
        <v>1870</v>
      </c>
      <c r="D427" s="11" t="s">
        <v>34</v>
      </c>
      <c r="E427" s="55">
        <v>43187</v>
      </c>
      <c r="F427" s="11" t="s">
        <v>1970</v>
      </c>
      <c r="G427" s="11" t="s">
        <v>1971</v>
      </c>
      <c r="H427" s="11" t="s">
        <v>1978</v>
      </c>
      <c r="I427" s="11" t="s">
        <v>1979</v>
      </c>
      <c r="J427" s="36" t="s">
        <v>100</v>
      </c>
    </row>
    <row r="428" ht="96" spans="1:10">
      <c r="A428" s="11" t="s">
        <v>417</v>
      </c>
      <c r="B428" s="11" t="s">
        <v>1980</v>
      </c>
      <c r="C428" s="11" t="s">
        <v>1870</v>
      </c>
      <c r="D428" s="11" t="s">
        <v>34</v>
      </c>
      <c r="E428" s="55">
        <v>43224</v>
      </c>
      <c r="F428" s="11" t="s">
        <v>1970</v>
      </c>
      <c r="G428" s="11" t="s">
        <v>1971</v>
      </c>
      <c r="H428" s="11" t="s">
        <v>1978</v>
      </c>
      <c r="I428" s="11" t="s">
        <v>1979</v>
      </c>
      <c r="J428" s="36" t="s">
        <v>100</v>
      </c>
    </row>
    <row r="429" ht="36" spans="1:10">
      <c r="A429" s="11" t="s">
        <v>422</v>
      </c>
      <c r="B429" s="11" t="s">
        <v>1981</v>
      </c>
      <c r="C429" s="11" t="s">
        <v>1982</v>
      </c>
      <c r="D429" s="11" t="s">
        <v>1983</v>
      </c>
      <c r="E429" s="55">
        <v>43375</v>
      </c>
      <c r="F429" s="11" t="s">
        <v>1984</v>
      </c>
      <c r="G429" s="11" t="s">
        <v>1985</v>
      </c>
      <c r="H429" s="11" t="s">
        <v>1986</v>
      </c>
      <c r="I429" s="11" t="s">
        <v>1987</v>
      </c>
      <c r="J429" s="36" t="s">
        <v>100</v>
      </c>
    </row>
    <row r="430" ht="48" spans="1:10">
      <c r="A430" s="11" t="s">
        <v>427</v>
      </c>
      <c r="B430" s="11" t="s">
        <v>1880</v>
      </c>
      <c r="C430" s="11" t="s">
        <v>1818</v>
      </c>
      <c r="D430" s="11" t="s">
        <v>1988</v>
      </c>
      <c r="E430" s="55">
        <v>43444</v>
      </c>
      <c r="F430" s="11" t="s">
        <v>1989</v>
      </c>
      <c r="G430" s="11" t="s">
        <v>1990</v>
      </c>
      <c r="H430" s="11" t="s">
        <v>1820</v>
      </c>
      <c r="I430" s="11" t="s">
        <v>1821</v>
      </c>
      <c r="J430" s="36" t="s">
        <v>100</v>
      </c>
    </row>
    <row r="431" ht="36" spans="1:10">
      <c r="A431" s="11" t="s">
        <v>431</v>
      </c>
      <c r="B431" s="11" t="s">
        <v>1991</v>
      </c>
      <c r="C431" s="11" t="s">
        <v>1781</v>
      </c>
      <c r="D431" s="11" t="s">
        <v>1776</v>
      </c>
      <c r="E431" s="55">
        <v>43228</v>
      </c>
      <c r="F431" s="11" t="s">
        <v>1992</v>
      </c>
      <c r="G431" s="11" t="s">
        <v>1993</v>
      </c>
      <c r="H431" s="11" t="s">
        <v>1784</v>
      </c>
      <c r="I431" s="11" t="s">
        <v>1785</v>
      </c>
      <c r="J431" s="36" t="s">
        <v>100</v>
      </c>
    </row>
    <row r="432" ht="96" spans="1:10">
      <c r="A432" s="11" t="s">
        <v>435</v>
      </c>
      <c r="B432" s="11" t="s">
        <v>1994</v>
      </c>
      <c r="C432" s="11" t="s">
        <v>216</v>
      </c>
      <c r="D432" s="11" t="s">
        <v>1776</v>
      </c>
      <c r="E432" s="55">
        <v>43343</v>
      </c>
      <c r="F432" s="11" t="s">
        <v>1992</v>
      </c>
      <c r="G432" s="11" t="s">
        <v>1993</v>
      </c>
      <c r="H432" s="11" t="s">
        <v>1995</v>
      </c>
      <c r="I432" s="11" t="s">
        <v>1996</v>
      </c>
      <c r="J432" s="36" t="s">
        <v>100</v>
      </c>
    </row>
    <row r="433" ht="48" spans="1:10">
      <c r="A433" s="11" t="s">
        <v>440</v>
      </c>
      <c r="B433" s="11" t="s">
        <v>1997</v>
      </c>
      <c r="C433" s="11" t="s">
        <v>1818</v>
      </c>
      <c r="D433" s="11" t="s">
        <v>1988</v>
      </c>
      <c r="E433" s="55">
        <v>43428</v>
      </c>
      <c r="F433" s="11" t="s">
        <v>1989</v>
      </c>
      <c r="G433" s="11" t="s">
        <v>1990</v>
      </c>
      <c r="H433" s="11" t="s">
        <v>1820</v>
      </c>
      <c r="I433" s="11" t="s">
        <v>1821</v>
      </c>
      <c r="J433" s="36" t="s">
        <v>100</v>
      </c>
    </row>
    <row r="434" ht="72" spans="1:10">
      <c r="A434" s="11" t="s">
        <v>446</v>
      </c>
      <c r="B434" s="11" t="s">
        <v>1852</v>
      </c>
      <c r="C434" s="11" t="s">
        <v>1812</v>
      </c>
      <c r="D434" s="11" t="s">
        <v>1819</v>
      </c>
      <c r="E434" s="55">
        <v>43356</v>
      </c>
      <c r="F434" s="11" t="s">
        <v>1998</v>
      </c>
      <c r="G434" s="11" t="s">
        <v>1999</v>
      </c>
      <c r="H434" s="11" t="s">
        <v>2000</v>
      </c>
      <c r="I434" s="11" t="s">
        <v>2001</v>
      </c>
      <c r="J434" s="36" t="s">
        <v>100</v>
      </c>
    </row>
    <row r="435" ht="48" spans="1:10">
      <c r="A435" s="11" t="s">
        <v>453</v>
      </c>
      <c r="B435" s="11" t="s">
        <v>1957</v>
      </c>
      <c r="C435" s="11" t="s">
        <v>2002</v>
      </c>
      <c r="D435" s="11" t="s">
        <v>1823</v>
      </c>
      <c r="E435" s="55">
        <v>43477</v>
      </c>
      <c r="F435" s="11" t="s">
        <v>2003</v>
      </c>
      <c r="G435" s="11" t="s">
        <v>2004</v>
      </c>
      <c r="H435" s="11" t="s">
        <v>1959</v>
      </c>
      <c r="I435" s="11" t="s">
        <v>1960</v>
      </c>
      <c r="J435" s="36" t="s">
        <v>100</v>
      </c>
    </row>
    <row r="436" ht="48" spans="1:10">
      <c r="A436" s="11" t="s">
        <v>457</v>
      </c>
      <c r="B436" s="11" t="s">
        <v>2005</v>
      </c>
      <c r="C436" s="11" t="s">
        <v>2006</v>
      </c>
      <c r="D436" s="11" t="s">
        <v>1776</v>
      </c>
      <c r="E436" s="55">
        <v>43344</v>
      </c>
      <c r="F436" s="11" t="s">
        <v>1992</v>
      </c>
      <c r="G436" s="11" t="s">
        <v>1993</v>
      </c>
      <c r="H436" s="11" t="s">
        <v>2007</v>
      </c>
      <c r="I436" s="11" t="s">
        <v>2008</v>
      </c>
      <c r="J436" s="36" t="s">
        <v>100</v>
      </c>
    </row>
    <row r="437" ht="72" spans="1:10">
      <c r="A437" s="11" t="s">
        <v>462</v>
      </c>
      <c r="B437" s="11" t="s">
        <v>2009</v>
      </c>
      <c r="C437" s="11" t="s">
        <v>1781</v>
      </c>
      <c r="D437" s="11" t="s">
        <v>1776</v>
      </c>
      <c r="E437" s="55">
        <v>43405</v>
      </c>
      <c r="F437" s="11" t="s">
        <v>1992</v>
      </c>
      <c r="G437" s="11" t="s">
        <v>1993</v>
      </c>
      <c r="H437" s="11" t="s">
        <v>2010</v>
      </c>
      <c r="I437" s="11" t="s">
        <v>2011</v>
      </c>
      <c r="J437" s="36" t="s">
        <v>100</v>
      </c>
    </row>
    <row r="438" ht="48" spans="1:10">
      <c r="A438" s="11" t="s">
        <v>469</v>
      </c>
      <c r="B438" s="11" t="s">
        <v>2012</v>
      </c>
      <c r="C438" s="11" t="s">
        <v>2006</v>
      </c>
      <c r="D438" s="11" t="s">
        <v>1776</v>
      </c>
      <c r="E438" s="55">
        <v>43354</v>
      </c>
      <c r="F438" s="11" t="s">
        <v>1992</v>
      </c>
      <c r="G438" s="11" t="s">
        <v>1993</v>
      </c>
      <c r="H438" s="11" t="s">
        <v>2007</v>
      </c>
      <c r="I438" s="11" t="s">
        <v>2008</v>
      </c>
      <c r="J438" s="36" t="s">
        <v>100</v>
      </c>
    </row>
    <row r="439" ht="36" spans="1:10">
      <c r="A439" s="11" t="s">
        <v>472</v>
      </c>
      <c r="B439" s="11" t="s">
        <v>2013</v>
      </c>
      <c r="C439" s="11" t="s">
        <v>15</v>
      </c>
      <c r="D439" s="11" t="s">
        <v>2014</v>
      </c>
      <c r="E439" s="55">
        <v>43417</v>
      </c>
      <c r="F439" s="11" t="s">
        <v>2015</v>
      </c>
      <c r="G439" s="11" t="s">
        <v>2016</v>
      </c>
      <c r="H439" s="11" t="s">
        <v>2017</v>
      </c>
      <c r="I439" s="11" t="s">
        <v>2018</v>
      </c>
      <c r="J439" s="36" t="s">
        <v>100</v>
      </c>
    </row>
    <row r="440" ht="48" spans="1:10">
      <c r="A440" s="11" t="s">
        <v>478</v>
      </c>
      <c r="B440" s="11" t="s">
        <v>2019</v>
      </c>
      <c r="C440" s="11" t="s">
        <v>216</v>
      </c>
      <c r="D440" s="11" t="s">
        <v>1823</v>
      </c>
      <c r="E440" s="55">
        <v>43371</v>
      </c>
      <c r="F440" s="11" t="s">
        <v>2020</v>
      </c>
      <c r="G440" s="11" t="s">
        <v>2021</v>
      </c>
      <c r="H440" s="11" t="s">
        <v>2022</v>
      </c>
      <c r="I440" s="11" t="s">
        <v>2023</v>
      </c>
      <c r="J440" s="36" t="s">
        <v>100</v>
      </c>
    </row>
  </sheetData>
  <autoFilter ref="A4:J440">
    <extLst/>
  </autoFilter>
  <mergeCells count="168">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A159:J159"/>
    <mergeCell ref="A160:J160"/>
    <mergeCell ref="A241:J241"/>
    <mergeCell ref="A242:J242"/>
    <mergeCell ref="A290:J290"/>
    <mergeCell ref="A291:J291"/>
    <mergeCell ref="A314:J314"/>
    <mergeCell ref="A315:J315"/>
    <mergeCell ref="A368:J368"/>
    <mergeCell ref="A369:J369"/>
  </mergeCells>
  <dataValidations count="1">
    <dataValidation allowBlank="1" showInputMessage="1" showErrorMessage="1" sqref="J25:J35 J73:J74 J97:J118 J162:J240 J273:J289 J322:J367 J403:J440"/>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workbookViewId="0">
      <selection activeCell="G8" sqref="G8"/>
    </sheetView>
  </sheetViews>
  <sheetFormatPr defaultColWidth="9" defaultRowHeight="13.5"/>
  <cols>
    <col min="1" max="1" width="6.25" customWidth="1"/>
    <col min="2" max="2" width="10.125" customWidth="1"/>
    <col min="4" max="4" width="10.25" customWidth="1"/>
    <col min="5" max="5" width="12.25" style="1" customWidth="1"/>
    <col min="6" max="7" width="17.5" customWidth="1"/>
    <col min="8" max="8" width="14.75" customWidth="1"/>
    <col min="9" max="9" width="15.625" customWidth="1"/>
    <col min="10" max="10" width="10.625" customWidth="1"/>
  </cols>
  <sheetData>
    <row r="1" ht="14.25" spans="1:10">
      <c r="A1" s="2" t="s">
        <v>2024</v>
      </c>
      <c r="B1" s="3"/>
      <c r="C1" s="3"/>
      <c r="D1" s="3"/>
      <c r="E1" s="4"/>
      <c r="F1" s="3"/>
      <c r="G1" s="3"/>
      <c r="H1" s="3"/>
      <c r="I1" s="3"/>
      <c r="J1" s="3"/>
    </row>
    <row r="2" spans="1:10">
      <c r="A2" s="5" t="s">
        <v>2025</v>
      </c>
      <c r="B2" s="5"/>
      <c r="C2" s="5"/>
      <c r="D2" s="5"/>
      <c r="E2" s="6"/>
      <c r="F2" s="5"/>
      <c r="G2" s="5"/>
      <c r="H2" s="5"/>
      <c r="I2" s="5"/>
      <c r="J2" s="5"/>
    </row>
    <row r="3" spans="1:10">
      <c r="A3" s="7" t="s">
        <v>2026</v>
      </c>
      <c r="B3" s="7"/>
      <c r="C3" s="7"/>
      <c r="D3" s="7"/>
      <c r="E3" s="6"/>
      <c r="F3" s="7"/>
      <c r="G3" s="7"/>
      <c r="H3" s="7"/>
      <c r="I3" s="7"/>
      <c r="J3" s="7"/>
    </row>
    <row r="4" spans="1:10">
      <c r="A4" s="8" t="s">
        <v>3</v>
      </c>
      <c r="B4" s="8" t="s">
        <v>4</v>
      </c>
      <c r="C4" s="8" t="s">
        <v>5</v>
      </c>
      <c r="D4" s="8" t="s">
        <v>6</v>
      </c>
      <c r="E4" s="9" t="s">
        <v>8</v>
      </c>
      <c r="F4" s="10"/>
      <c r="G4" s="8" t="s">
        <v>9</v>
      </c>
      <c r="H4" s="8" t="s">
        <v>10</v>
      </c>
      <c r="I4" s="8" t="s">
        <v>11</v>
      </c>
      <c r="J4" s="8" t="s">
        <v>12</v>
      </c>
    </row>
    <row r="5" ht="48" spans="1:10">
      <c r="A5" s="11" t="s">
        <v>13</v>
      </c>
      <c r="B5" s="12" t="s">
        <v>2027</v>
      </c>
      <c r="C5" s="13" t="s">
        <v>15</v>
      </c>
      <c r="D5" s="13" t="s">
        <v>164</v>
      </c>
      <c r="E5" s="14" t="s">
        <v>2028</v>
      </c>
      <c r="F5" s="15"/>
      <c r="G5" s="16" t="s">
        <v>2029</v>
      </c>
      <c r="H5" s="16" t="s">
        <v>2028</v>
      </c>
      <c r="I5" s="16" t="s">
        <v>2029</v>
      </c>
      <c r="J5" s="21" t="s">
        <v>999</v>
      </c>
    </row>
    <row r="6" ht="48" spans="1:10">
      <c r="A6" s="11" t="s">
        <v>20</v>
      </c>
      <c r="B6" s="12" t="s">
        <v>2030</v>
      </c>
      <c r="C6" s="13" t="s">
        <v>15</v>
      </c>
      <c r="D6" s="13" t="s">
        <v>164</v>
      </c>
      <c r="E6" s="14" t="s">
        <v>2028</v>
      </c>
      <c r="F6" s="15"/>
      <c r="G6" s="16" t="s">
        <v>2029</v>
      </c>
      <c r="H6" s="16" t="s">
        <v>2028</v>
      </c>
      <c r="I6" s="16" t="s">
        <v>2029</v>
      </c>
      <c r="J6" s="21" t="s">
        <v>999</v>
      </c>
    </row>
    <row r="7" ht="48" spans="1:10">
      <c r="A7" s="11" t="s">
        <v>23</v>
      </c>
      <c r="B7" s="12" t="s">
        <v>2031</v>
      </c>
      <c r="C7" s="13" t="s">
        <v>15</v>
      </c>
      <c r="D7" s="13" t="s">
        <v>164</v>
      </c>
      <c r="E7" s="14" t="s">
        <v>2032</v>
      </c>
      <c r="F7" s="15"/>
      <c r="G7" s="16" t="s">
        <v>2033</v>
      </c>
      <c r="H7" s="16" t="s">
        <v>2032</v>
      </c>
      <c r="I7" s="16" t="s">
        <v>2033</v>
      </c>
      <c r="J7" s="21" t="s">
        <v>999</v>
      </c>
    </row>
    <row r="8" ht="48" spans="1:10">
      <c r="A8" s="11" t="s">
        <v>25</v>
      </c>
      <c r="B8" s="12" t="s">
        <v>2034</v>
      </c>
      <c r="C8" s="13" t="s">
        <v>15</v>
      </c>
      <c r="D8" s="13" t="s">
        <v>164</v>
      </c>
      <c r="E8" s="14" t="s">
        <v>2035</v>
      </c>
      <c r="F8" s="15"/>
      <c r="G8" s="16" t="s">
        <v>2036</v>
      </c>
      <c r="H8" s="16" t="s">
        <v>2035</v>
      </c>
      <c r="I8" s="16" t="s">
        <v>2036</v>
      </c>
      <c r="J8" s="21" t="s">
        <v>999</v>
      </c>
    </row>
    <row r="9" ht="48" spans="1:10">
      <c r="A9" s="11" t="s">
        <v>31</v>
      </c>
      <c r="B9" s="12" t="s">
        <v>2037</v>
      </c>
      <c r="C9" s="13" t="s">
        <v>15</v>
      </c>
      <c r="D9" s="13" t="s">
        <v>164</v>
      </c>
      <c r="E9" s="17" t="s">
        <v>2038</v>
      </c>
      <c r="F9" s="18"/>
      <c r="G9" s="13" t="s">
        <v>2039</v>
      </c>
      <c r="H9" s="12" t="s">
        <v>2038</v>
      </c>
      <c r="I9" s="13" t="s">
        <v>2039</v>
      </c>
      <c r="J9" s="21" t="s">
        <v>999</v>
      </c>
    </row>
    <row r="10" ht="48" spans="1:10">
      <c r="A10" s="11" t="s">
        <v>39</v>
      </c>
      <c r="B10" s="12" t="s">
        <v>2040</v>
      </c>
      <c r="C10" s="13" t="s">
        <v>15</v>
      </c>
      <c r="D10" s="13" t="s">
        <v>164</v>
      </c>
      <c r="E10" s="17" t="s">
        <v>2038</v>
      </c>
      <c r="F10" s="18"/>
      <c r="G10" s="13" t="s">
        <v>2039</v>
      </c>
      <c r="H10" s="12" t="s">
        <v>2038</v>
      </c>
      <c r="I10" s="13" t="s">
        <v>2039</v>
      </c>
      <c r="J10" s="21" t="s">
        <v>999</v>
      </c>
    </row>
    <row r="11" ht="48" spans="1:10">
      <c r="A11" s="11" t="s">
        <v>44</v>
      </c>
      <c r="B11" s="12" t="s">
        <v>2041</v>
      </c>
      <c r="C11" s="13" t="s">
        <v>15</v>
      </c>
      <c r="D11" s="13" t="s">
        <v>164</v>
      </c>
      <c r="E11" s="17" t="s">
        <v>2038</v>
      </c>
      <c r="F11" s="18"/>
      <c r="G11" s="13" t="s">
        <v>2039</v>
      </c>
      <c r="H11" s="12" t="s">
        <v>2038</v>
      </c>
      <c r="I11" s="13" t="s">
        <v>2039</v>
      </c>
      <c r="J11" s="21" t="s">
        <v>999</v>
      </c>
    </row>
    <row r="12" ht="48" spans="1:10">
      <c r="A12" s="11" t="s">
        <v>48</v>
      </c>
      <c r="B12" s="13" t="s">
        <v>2034</v>
      </c>
      <c r="C12" s="13" t="s">
        <v>15</v>
      </c>
      <c r="D12" s="13" t="s">
        <v>164</v>
      </c>
      <c r="E12" s="19" t="s">
        <v>2042</v>
      </c>
      <c r="F12" s="20"/>
      <c r="G12" s="13" t="s">
        <v>2043</v>
      </c>
      <c r="H12" s="13" t="s">
        <v>2042</v>
      </c>
      <c r="I12" s="13" t="s">
        <v>2043</v>
      </c>
      <c r="J12" s="21" t="s">
        <v>999</v>
      </c>
    </row>
    <row r="13" ht="48" spans="1:10">
      <c r="A13" s="11" t="s">
        <v>51</v>
      </c>
      <c r="B13" s="13" t="s">
        <v>2044</v>
      </c>
      <c r="C13" s="13" t="s">
        <v>15</v>
      </c>
      <c r="D13" s="13" t="s">
        <v>164</v>
      </c>
      <c r="E13" s="19" t="s">
        <v>2042</v>
      </c>
      <c r="F13" s="20"/>
      <c r="G13" s="13" t="s">
        <v>2043</v>
      </c>
      <c r="H13" s="13" t="s">
        <v>2042</v>
      </c>
      <c r="I13" s="13" t="s">
        <v>2043</v>
      </c>
      <c r="J13" s="21" t="s">
        <v>999</v>
      </c>
    </row>
    <row r="14" ht="48" spans="1:10">
      <c r="A14" s="11" t="s">
        <v>58</v>
      </c>
      <c r="B14" s="13" t="s">
        <v>2045</v>
      </c>
      <c r="C14" s="13" t="s">
        <v>15</v>
      </c>
      <c r="D14" s="13" t="s">
        <v>164</v>
      </c>
      <c r="E14" s="19" t="s">
        <v>2046</v>
      </c>
      <c r="F14" s="20"/>
      <c r="G14" s="13" t="s">
        <v>2047</v>
      </c>
      <c r="H14" s="13" t="s">
        <v>2046</v>
      </c>
      <c r="I14" s="13" t="s">
        <v>2047</v>
      </c>
      <c r="J14" s="21" t="s">
        <v>999</v>
      </c>
    </row>
    <row r="15" ht="48" spans="1:10">
      <c r="A15" s="11" t="s">
        <v>61</v>
      </c>
      <c r="B15" s="13" t="s">
        <v>2048</v>
      </c>
      <c r="C15" s="13" t="s">
        <v>15</v>
      </c>
      <c r="D15" s="13" t="s">
        <v>164</v>
      </c>
      <c r="E15" s="19" t="s">
        <v>2046</v>
      </c>
      <c r="F15" s="20"/>
      <c r="G15" s="13" t="s">
        <v>2047</v>
      </c>
      <c r="H15" s="13" t="s">
        <v>2046</v>
      </c>
      <c r="I15" s="13" t="s">
        <v>2047</v>
      </c>
      <c r="J15" s="21" t="s">
        <v>999</v>
      </c>
    </row>
    <row r="16" ht="48" spans="1:10">
      <c r="A16" s="11" t="s">
        <v>68</v>
      </c>
      <c r="B16" s="12" t="s">
        <v>2049</v>
      </c>
      <c r="C16" s="13" t="s">
        <v>15</v>
      </c>
      <c r="D16" s="13" t="s">
        <v>164</v>
      </c>
      <c r="E16" s="17" t="s">
        <v>2050</v>
      </c>
      <c r="F16" s="18"/>
      <c r="G16" s="13" t="s">
        <v>2051</v>
      </c>
      <c r="H16" s="12" t="s">
        <v>2050</v>
      </c>
      <c r="I16" s="13" t="s">
        <v>2051</v>
      </c>
      <c r="J16" s="21" t="s">
        <v>999</v>
      </c>
    </row>
    <row r="17" ht="48" spans="1:10">
      <c r="A17" s="11" t="s">
        <v>71</v>
      </c>
      <c r="B17" s="12" t="s">
        <v>2052</v>
      </c>
      <c r="C17" s="13" t="s">
        <v>15</v>
      </c>
      <c r="D17" s="13" t="s">
        <v>164</v>
      </c>
      <c r="E17" s="17" t="s">
        <v>2050</v>
      </c>
      <c r="F17" s="18"/>
      <c r="G17" s="13" t="s">
        <v>2051</v>
      </c>
      <c r="H17" s="12" t="s">
        <v>2050</v>
      </c>
      <c r="I17" s="13" t="s">
        <v>2051</v>
      </c>
      <c r="J17" s="21" t="s">
        <v>999</v>
      </c>
    </row>
    <row r="18" ht="48" spans="1:10">
      <c r="A18" s="11" t="s">
        <v>73</v>
      </c>
      <c r="B18" s="12" t="s">
        <v>2053</v>
      </c>
      <c r="C18" s="13" t="s">
        <v>15</v>
      </c>
      <c r="D18" s="13" t="s">
        <v>164</v>
      </c>
      <c r="E18" s="17" t="s">
        <v>2054</v>
      </c>
      <c r="F18" s="18"/>
      <c r="G18" s="13" t="s">
        <v>2055</v>
      </c>
      <c r="H18" s="12" t="s">
        <v>2056</v>
      </c>
      <c r="I18" s="13" t="s">
        <v>2055</v>
      </c>
      <c r="J18" s="21" t="s">
        <v>999</v>
      </c>
    </row>
    <row r="19" ht="48" spans="1:10">
      <c r="A19" s="11" t="s">
        <v>75</v>
      </c>
      <c r="B19" s="12" t="s">
        <v>2057</v>
      </c>
      <c r="C19" s="13" t="s">
        <v>15</v>
      </c>
      <c r="D19" s="13" t="s">
        <v>164</v>
      </c>
      <c r="E19" s="17" t="s">
        <v>2054</v>
      </c>
      <c r="F19" s="18"/>
      <c r="G19" s="13" t="s">
        <v>2055</v>
      </c>
      <c r="H19" s="12" t="s">
        <v>2056</v>
      </c>
      <c r="I19" s="13" t="s">
        <v>2055</v>
      </c>
      <c r="J19" s="21" t="s">
        <v>999</v>
      </c>
    </row>
    <row r="20" ht="48" spans="1:10">
      <c r="A20" s="11" t="s">
        <v>83</v>
      </c>
      <c r="B20" s="12" t="s">
        <v>2058</v>
      </c>
      <c r="C20" s="13" t="s">
        <v>15</v>
      </c>
      <c r="D20" s="13" t="s">
        <v>164</v>
      </c>
      <c r="E20" s="17" t="s">
        <v>2054</v>
      </c>
      <c r="F20" s="18"/>
      <c r="G20" s="13" t="s">
        <v>2055</v>
      </c>
      <c r="H20" s="12" t="s">
        <v>2056</v>
      </c>
      <c r="I20" s="13" t="s">
        <v>2055</v>
      </c>
      <c r="J20" s="21" t="s">
        <v>999</v>
      </c>
    </row>
    <row r="21" ht="48" spans="1:10">
      <c r="A21" s="11" t="s">
        <v>89</v>
      </c>
      <c r="B21" s="12" t="s">
        <v>2053</v>
      </c>
      <c r="C21" s="13" t="s">
        <v>15</v>
      </c>
      <c r="D21" s="13" t="s">
        <v>164</v>
      </c>
      <c r="E21" s="17" t="s">
        <v>2059</v>
      </c>
      <c r="F21" s="18"/>
      <c r="G21" s="13" t="s">
        <v>2060</v>
      </c>
      <c r="H21" s="12" t="s">
        <v>2059</v>
      </c>
      <c r="I21" s="13" t="s">
        <v>2060</v>
      </c>
      <c r="J21" s="21" t="s">
        <v>999</v>
      </c>
    </row>
    <row r="22" ht="48" spans="1:10">
      <c r="A22" s="11" t="s">
        <v>93</v>
      </c>
      <c r="B22" s="12" t="s">
        <v>2061</v>
      </c>
      <c r="C22" s="13" t="s">
        <v>15</v>
      </c>
      <c r="D22" s="13" t="s">
        <v>164</v>
      </c>
      <c r="E22" s="17" t="s">
        <v>2062</v>
      </c>
      <c r="F22" s="18"/>
      <c r="G22" s="13" t="s">
        <v>2063</v>
      </c>
      <c r="H22" s="12" t="s">
        <v>2062</v>
      </c>
      <c r="I22" s="13" t="s">
        <v>2063</v>
      </c>
      <c r="J22" s="21" t="s">
        <v>999</v>
      </c>
    </row>
    <row r="23" ht="48" spans="1:10">
      <c r="A23" s="11" t="s">
        <v>101</v>
      </c>
      <c r="B23" s="12" t="s">
        <v>2064</v>
      </c>
      <c r="C23" s="13" t="s">
        <v>15</v>
      </c>
      <c r="D23" s="13" t="s">
        <v>164</v>
      </c>
      <c r="E23" s="17" t="s">
        <v>2062</v>
      </c>
      <c r="F23" s="18"/>
      <c r="G23" s="13" t="s">
        <v>2063</v>
      </c>
      <c r="H23" s="12" t="s">
        <v>2062</v>
      </c>
      <c r="I23" s="13" t="s">
        <v>2063</v>
      </c>
      <c r="J23" s="21" t="s">
        <v>999</v>
      </c>
    </row>
    <row r="24" ht="48" spans="1:10">
      <c r="A24" s="11" t="s">
        <v>108</v>
      </c>
      <c r="B24" s="12" t="s">
        <v>2065</v>
      </c>
      <c r="C24" s="13" t="s">
        <v>15</v>
      </c>
      <c r="D24" s="13" t="s">
        <v>164</v>
      </c>
      <c r="E24" s="17" t="s">
        <v>2062</v>
      </c>
      <c r="F24" s="18"/>
      <c r="G24" s="13" t="s">
        <v>2063</v>
      </c>
      <c r="H24" s="12" t="s">
        <v>2062</v>
      </c>
      <c r="I24" s="13" t="s">
        <v>2063</v>
      </c>
      <c r="J24" s="21" t="s">
        <v>999</v>
      </c>
    </row>
    <row r="25" ht="48" spans="1:10">
      <c r="A25" s="11" t="s">
        <v>110</v>
      </c>
      <c r="B25" s="12" t="s">
        <v>2066</v>
      </c>
      <c r="C25" s="13" t="s">
        <v>15</v>
      </c>
      <c r="D25" s="13" t="s">
        <v>164</v>
      </c>
      <c r="E25" s="17" t="s">
        <v>2067</v>
      </c>
      <c r="F25" s="18"/>
      <c r="G25" s="13" t="s">
        <v>2068</v>
      </c>
      <c r="H25" s="12" t="s">
        <v>2067</v>
      </c>
      <c r="I25" s="13" t="s">
        <v>2068</v>
      </c>
      <c r="J25" s="21" t="s">
        <v>999</v>
      </c>
    </row>
    <row r="26" ht="48" spans="1:10">
      <c r="A26" s="11" t="s">
        <v>118</v>
      </c>
      <c r="B26" s="12" t="s">
        <v>2069</v>
      </c>
      <c r="C26" s="13" t="s">
        <v>15</v>
      </c>
      <c r="D26" s="13" t="s">
        <v>164</v>
      </c>
      <c r="E26" s="17" t="s">
        <v>2067</v>
      </c>
      <c r="F26" s="18"/>
      <c r="G26" s="13" t="s">
        <v>2068</v>
      </c>
      <c r="H26" s="12" t="s">
        <v>2067</v>
      </c>
      <c r="I26" s="13" t="s">
        <v>2068</v>
      </c>
      <c r="J26" s="21" t="s">
        <v>999</v>
      </c>
    </row>
    <row r="27" ht="48" spans="1:10">
      <c r="A27" s="11" t="s">
        <v>123</v>
      </c>
      <c r="B27" s="12" t="s">
        <v>2070</v>
      </c>
      <c r="C27" s="13" t="s">
        <v>15</v>
      </c>
      <c r="D27" s="13" t="s">
        <v>164</v>
      </c>
      <c r="E27" s="17" t="s">
        <v>2067</v>
      </c>
      <c r="F27" s="18"/>
      <c r="G27" s="13" t="s">
        <v>2068</v>
      </c>
      <c r="H27" s="12" t="s">
        <v>2067</v>
      </c>
      <c r="I27" s="13" t="s">
        <v>2068</v>
      </c>
      <c r="J27" s="21" t="s">
        <v>999</v>
      </c>
    </row>
    <row r="28" ht="48" spans="1:10">
      <c r="A28" s="11" t="s">
        <v>128</v>
      </c>
      <c r="B28" s="12" t="s">
        <v>2071</v>
      </c>
      <c r="C28" s="13" t="s">
        <v>15</v>
      </c>
      <c r="D28" s="13" t="s">
        <v>164</v>
      </c>
      <c r="E28" s="17" t="s">
        <v>2072</v>
      </c>
      <c r="F28" s="18"/>
      <c r="G28" s="13" t="s">
        <v>2073</v>
      </c>
      <c r="H28" s="12" t="s">
        <v>2072</v>
      </c>
      <c r="I28" s="13" t="s">
        <v>2073</v>
      </c>
      <c r="J28" s="21" t="s">
        <v>999</v>
      </c>
    </row>
    <row r="29" ht="48" spans="1:10">
      <c r="A29" s="11" t="s">
        <v>136</v>
      </c>
      <c r="B29" s="12" t="s">
        <v>2034</v>
      </c>
      <c r="C29" s="13" t="s">
        <v>15</v>
      </c>
      <c r="D29" s="13" t="s">
        <v>164</v>
      </c>
      <c r="E29" s="17" t="s">
        <v>2072</v>
      </c>
      <c r="F29" s="18"/>
      <c r="G29" s="13" t="s">
        <v>2073</v>
      </c>
      <c r="H29" s="12" t="s">
        <v>2072</v>
      </c>
      <c r="I29" s="13" t="s">
        <v>2073</v>
      </c>
      <c r="J29" s="21" t="s">
        <v>999</v>
      </c>
    </row>
    <row r="30" ht="48" spans="1:10">
      <c r="A30" s="11" t="s">
        <v>143</v>
      </c>
      <c r="B30" s="12" t="s">
        <v>2074</v>
      </c>
      <c r="C30" s="13" t="s">
        <v>15</v>
      </c>
      <c r="D30" s="13" t="s">
        <v>164</v>
      </c>
      <c r="E30" s="17" t="s">
        <v>2072</v>
      </c>
      <c r="F30" s="18"/>
      <c r="G30" s="13" t="s">
        <v>2073</v>
      </c>
      <c r="H30" s="12" t="s">
        <v>2072</v>
      </c>
      <c r="I30" s="13" t="s">
        <v>2073</v>
      </c>
      <c r="J30" s="21" t="s">
        <v>999</v>
      </c>
    </row>
    <row r="31" ht="48" spans="1:10">
      <c r="A31" s="11" t="s">
        <v>150</v>
      </c>
      <c r="B31" s="21" t="s">
        <v>2075</v>
      </c>
      <c r="C31" s="13" t="s">
        <v>15</v>
      </c>
      <c r="D31" s="13" t="s">
        <v>164</v>
      </c>
      <c r="E31" s="17" t="s">
        <v>2076</v>
      </c>
      <c r="F31" s="18"/>
      <c r="G31" s="13" t="s">
        <v>2077</v>
      </c>
      <c r="H31" s="12" t="s">
        <v>2076</v>
      </c>
      <c r="I31" s="13" t="s">
        <v>2077</v>
      </c>
      <c r="J31" s="21" t="s">
        <v>999</v>
      </c>
    </row>
    <row r="32" ht="48" spans="1:10">
      <c r="A32" s="11" t="s">
        <v>152</v>
      </c>
      <c r="B32" s="21" t="s">
        <v>2078</v>
      </c>
      <c r="C32" s="13" t="s">
        <v>15</v>
      </c>
      <c r="D32" s="13" t="s">
        <v>164</v>
      </c>
      <c r="E32" s="17" t="s">
        <v>2076</v>
      </c>
      <c r="F32" s="18"/>
      <c r="G32" s="13" t="s">
        <v>2077</v>
      </c>
      <c r="H32" s="12" t="s">
        <v>2076</v>
      </c>
      <c r="I32" s="13" t="s">
        <v>2077</v>
      </c>
      <c r="J32" s="21" t="s">
        <v>999</v>
      </c>
    </row>
    <row r="33" ht="48" spans="1:10">
      <c r="A33" s="11" t="s">
        <v>154</v>
      </c>
      <c r="B33" s="22" t="s">
        <v>2079</v>
      </c>
      <c r="C33" s="13" t="s">
        <v>15</v>
      </c>
      <c r="D33" s="13" t="s">
        <v>164</v>
      </c>
      <c r="E33" s="23" t="s">
        <v>2080</v>
      </c>
      <c r="F33" s="24"/>
      <c r="G33" s="25" t="s">
        <v>2081</v>
      </c>
      <c r="H33" s="22" t="s">
        <v>2080</v>
      </c>
      <c r="I33" s="25" t="s">
        <v>2081</v>
      </c>
      <c r="J33" s="21" t="s">
        <v>999</v>
      </c>
    </row>
    <row r="34" ht="48" spans="1:10">
      <c r="A34" s="11" t="s">
        <v>296</v>
      </c>
      <c r="B34" s="22" t="s">
        <v>2082</v>
      </c>
      <c r="C34" s="13" t="s">
        <v>15</v>
      </c>
      <c r="D34" s="13" t="s">
        <v>164</v>
      </c>
      <c r="E34" s="23" t="s">
        <v>2080</v>
      </c>
      <c r="F34" s="24"/>
      <c r="G34" s="25" t="s">
        <v>2081</v>
      </c>
      <c r="H34" s="22" t="s">
        <v>2080</v>
      </c>
      <c r="I34" s="25" t="s">
        <v>2081</v>
      </c>
      <c r="J34" s="21" t="s">
        <v>999</v>
      </c>
    </row>
    <row r="35" ht="48" spans="1:10">
      <c r="A35" s="11" t="s">
        <v>298</v>
      </c>
      <c r="B35" s="22" t="s">
        <v>2083</v>
      </c>
      <c r="C35" s="13" t="s">
        <v>15</v>
      </c>
      <c r="D35" s="13" t="s">
        <v>164</v>
      </c>
      <c r="E35" s="23" t="s">
        <v>2080</v>
      </c>
      <c r="F35" s="24"/>
      <c r="G35" s="25" t="s">
        <v>2081</v>
      </c>
      <c r="H35" s="22" t="s">
        <v>2080</v>
      </c>
      <c r="I35" s="25" t="s">
        <v>2081</v>
      </c>
      <c r="J35" s="21" t="s">
        <v>999</v>
      </c>
    </row>
    <row r="36" ht="48" spans="1:10">
      <c r="A36" s="11" t="s">
        <v>300</v>
      </c>
      <c r="B36" s="22" t="s">
        <v>2084</v>
      </c>
      <c r="C36" s="13" t="s">
        <v>15</v>
      </c>
      <c r="D36" s="13" t="s">
        <v>164</v>
      </c>
      <c r="E36" s="23" t="s">
        <v>2085</v>
      </c>
      <c r="F36" s="24"/>
      <c r="G36" s="25" t="s">
        <v>2086</v>
      </c>
      <c r="H36" s="22" t="s">
        <v>2085</v>
      </c>
      <c r="I36" s="25" t="s">
        <v>2086</v>
      </c>
      <c r="J36" s="21" t="s">
        <v>999</v>
      </c>
    </row>
    <row r="37" ht="48" spans="1:10">
      <c r="A37" s="11" t="s">
        <v>305</v>
      </c>
      <c r="B37" s="22" t="s">
        <v>2087</v>
      </c>
      <c r="C37" s="13" t="s">
        <v>15</v>
      </c>
      <c r="D37" s="13" t="s">
        <v>164</v>
      </c>
      <c r="E37" s="23" t="s">
        <v>2085</v>
      </c>
      <c r="F37" s="24"/>
      <c r="G37" s="25" t="s">
        <v>2086</v>
      </c>
      <c r="H37" s="22" t="s">
        <v>2085</v>
      </c>
      <c r="I37" s="25" t="s">
        <v>2086</v>
      </c>
      <c r="J37" s="21" t="s">
        <v>999</v>
      </c>
    </row>
    <row r="38" ht="48" spans="1:10">
      <c r="A38" s="11" t="s">
        <v>312</v>
      </c>
      <c r="B38" s="22" t="s">
        <v>2088</v>
      </c>
      <c r="C38" s="13" t="s">
        <v>15</v>
      </c>
      <c r="D38" s="13" t="s">
        <v>164</v>
      </c>
      <c r="E38" s="23" t="s">
        <v>2089</v>
      </c>
      <c r="F38" s="24"/>
      <c r="G38" s="25" t="s">
        <v>2090</v>
      </c>
      <c r="H38" s="22" t="s">
        <v>2089</v>
      </c>
      <c r="I38" s="25" t="s">
        <v>2090</v>
      </c>
      <c r="J38" s="21" t="s">
        <v>999</v>
      </c>
    </row>
    <row r="39" ht="48" spans="1:10">
      <c r="A39" s="11" t="s">
        <v>320</v>
      </c>
      <c r="B39" s="22" t="s">
        <v>2087</v>
      </c>
      <c r="C39" s="13" t="s">
        <v>15</v>
      </c>
      <c r="D39" s="13" t="s">
        <v>164</v>
      </c>
      <c r="E39" s="23" t="s">
        <v>2089</v>
      </c>
      <c r="F39" s="24"/>
      <c r="G39" s="25" t="s">
        <v>2090</v>
      </c>
      <c r="H39" s="22" t="s">
        <v>2089</v>
      </c>
      <c r="I39" s="25" t="s">
        <v>2090</v>
      </c>
      <c r="J39" s="21" t="s">
        <v>999</v>
      </c>
    </row>
    <row r="40" ht="48" spans="1:10">
      <c r="A40" s="11" t="s">
        <v>324</v>
      </c>
      <c r="B40" s="22" t="s">
        <v>2091</v>
      </c>
      <c r="C40" s="13" t="s">
        <v>15</v>
      </c>
      <c r="D40" s="13" t="s">
        <v>164</v>
      </c>
      <c r="E40" s="23" t="s">
        <v>2089</v>
      </c>
      <c r="F40" s="24"/>
      <c r="G40" s="25" t="s">
        <v>2090</v>
      </c>
      <c r="H40" s="22" t="s">
        <v>2089</v>
      </c>
      <c r="I40" s="25" t="s">
        <v>2090</v>
      </c>
      <c r="J40" s="21" t="s">
        <v>999</v>
      </c>
    </row>
    <row r="41" ht="48" spans="1:10">
      <c r="A41" s="11" t="s">
        <v>327</v>
      </c>
      <c r="B41" s="22" t="s">
        <v>2092</v>
      </c>
      <c r="C41" s="13" t="s">
        <v>15</v>
      </c>
      <c r="D41" s="13" t="s">
        <v>164</v>
      </c>
      <c r="E41" s="23" t="s">
        <v>2093</v>
      </c>
      <c r="F41" s="24"/>
      <c r="G41" s="25" t="s">
        <v>2094</v>
      </c>
      <c r="H41" s="22" t="s">
        <v>2093</v>
      </c>
      <c r="I41" s="25" t="s">
        <v>2094</v>
      </c>
      <c r="J41" s="21" t="s">
        <v>999</v>
      </c>
    </row>
    <row r="42" ht="48" spans="1:10">
      <c r="A42" s="11" t="s">
        <v>333</v>
      </c>
      <c r="B42" s="22" t="s">
        <v>2095</v>
      </c>
      <c r="C42" s="13" t="s">
        <v>15</v>
      </c>
      <c r="D42" s="13" t="s">
        <v>164</v>
      </c>
      <c r="E42" s="23" t="s">
        <v>2093</v>
      </c>
      <c r="F42" s="24"/>
      <c r="G42" s="25" t="s">
        <v>2094</v>
      </c>
      <c r="H42" s="22" t="s">
        <v>2093</v>
      </c>
      <c r="I42" s="25" t="s">
        <v>2094</v>
      </c>
      <c r="J42" s="21" t="s">
        <v>999</v>
      </c>
    </row>
    <row r="43" ht="48" spans="1:10">
      <c r="A43" s="11" t="s">
        <v>335</v>
      </c>
      <c r="B43" s="22" t="s">
        <v>2096</v>
      </c>
      <c r="C43" s="13" t="s">
        <v>15</v>
      </c>
      <c r="D43" s="13" t="s">
        <v>164</v>
      </c>
      <c r="E43" s="23" t="s">
        <v>2093</v>
      </c>
      <c r="F43" s="24"/>
      <c r="G43" s="25" t="s">
        <v>2094</v>
      </c>
      <c r="H43" s="22" t="s">
        <v>2093</v>
      </c>
      <c r="I43" s="25" t="s">
        <v>2094</v>
      </c>
      <c r="J43" s="21" t="s">
        <v>999</v>
      </c>
    </row>
    <row r="44" ht="48" spans="1:10">
      <c r="A44" s="11" t="s">
        <v>341</v>
      </c>
      <c r="B44" s="12" t="s">
        <v>2097</v>
      </c>
      <c r="C44" s="13" t="s">
        <v>15</v>
      </c>
      <c r="D44" s="13" t="s">
        <v>164</v>
      </c>
      <c r="E44" s="14" t="s">
        <v>2098</v>
      </c>
      <c r="F44" s="15"/>
      <c r="G44" s="16" t="s">
        <v>2099</v>
      </c>
      <c r="H44" s="16" t="s">
        <v>2098</v>
      </c>
      <c r="I44" s="16" t="s">
        <v>2099</v>
      </c>
      <c r="J44" s="21" t="s">
        <v>999</v>
      </c>
    </row>
    <row r="45" ht="48" spans="1:10">
      <c r="A45" s="11" t="s">
        <v>343</v>
      </c>
      <c r="B45" s="12" t="s">
        <v>2100</v>
      </c>
      <c r="C45" s="13" t="s">
        <v>15</v>
      </c>
      <c r="D45" s="13" t="s">
        <v>164</v>
      </c>
      <c r="E45" s="14" t="s">
        <v>2098</v>
      </c>
      <c r="F45" s="15"/>
      <c r="G45" s="16" t="s">
        <v>2099</v>
      </c>
      <c r="H45" s="16" t="s">
        <v>2098</v>
      </c>
      <c r="I45" s="16" t="s">
        <v>2099</v>
      </c>
      <c r="J45" s="21" t="s">
        <v>999</v>
      </c>
    </row>
    <row r="46" ht="48" spans="1:10">
      <c r="A46" s="11" t="s">
        <v>348</v>
      </c>
      <c r="B46" s="12" t="s">
        <v>2101</v>
      </c>
      <c r="C46" s="13" t="s">
        <v>15</v>
      </c>
      <c r="D46" s="13" t="s">
        <v>164</v>
      </c>
      <c r="E46" s="14" t="s">
        <v>2098</v>
      </c>
      <c r="F46" s="15"/>
      <c r="G46" s="16" t="s">
        <v>2099</v>
      </c>
      <c r="H46" s="16" t="s">
        <v>2098</v>
      </c>
      <c r="I46" s="16" t="s">
        <v>2099</v>
      </c>
      <c r="J46" s="21" t="s">
        <v>999</v>
      </c>
    </row>
    <row r="47" ht="48" spans="1:10">
      <c r="A47" s="11" t="s">
        <v>353</v>
      </c>
      <c r="B47" s="12" t="s">
        <v>2102</v>
      </c>
      <c r="C47" s="13" t="s">
        <v>15</v>
      </c>
      <c r="D47" s="13" t="s">
        <v>164</v>
      </c>
      <c r="E47" s="14" t="s">
        <v>2098</v>
      </c>
      <c r="F47" s="15"/>
      <c r="G47" s="16" t="s">
        <v>2099</v>
      </c>
      <c r="H47" s="16" t="s">
        <v>2098</v>
      </c>
      <c r="I47" s="16" t="s">
        <v>2099</v>
      </c>
      <c r="J47" s="21" t="s">
        <v>999</v>
      </c>
    </row>
    <row r="48" ht="48" spans="1:10">
      <c r="A48" s="11" t="s">
        <v>355</v>
      </c>
      <c r="B48" s="12" t="s">
        <v>2103</v>
      </c>
      <c r="C48" s="13" t="s">
        <v>15</v>
      </c>
      <c r="D48" s="13" t="s">
        <v>164</v>
      </c>
      <c r="E48" s="14" t="s">
        <v>2032</v>
      </c>
      <c r="F48" s="15"/>
      <c r="G48" s="16" t="s">
        <v>2033</v>
      </c>
      <c r="H48" s="16" t="s">
        <v>2032</v>
      </c>
      <c r="I48" s="16" t="s">
        <v>2033</v>
      </c>
      <c r="J48" s="21" t="s">
        <v>999</v>
      </c>
    </row>
    <row r="49" ht="48" spans="1:10">
      <c r="A49" s="11" t="s">
        <v>357</v>
      </c>
      <c r="B49" s="12" t="s">
        <v>2104</v>
      </c>
      <c r="C49" s="13" t="s">
        <v>15</v>
      </c>
      <c r="D49" s="13" t="s">
        <v>164</v>
      </c>
      <c r="E49" s="14" t="s">
        <v>2032</v>
      </c>
      <c r="F49" s="15"/>
      <c r="G49" s="16" t="s">
        <v>2033</v>
      </c>
      <c r="H49" s="16" t="s">
        <v>2032</v>
      </c>
      <c r="I49" s="16" t="s">
        <v>2033</v>
      </c>
      <c r="J49" s="21" t="s">
        <v>999</v>
      </c>
    </row>
    <row r="50" ht="48" spans="1:10">
      <c r="A50" s="11" t="s">
        <v>364</v>
      </c>
      <c r="B50" s="12" t="s">
        <v>2105</v>
      </c>
      <c r="C50" s="13" t="s">
        <v>15</v>
      </c>
      <c r="D50" s="13" t="s">
        <v>164</v>
      </c>
      <c r="E50" s="14" t="s">
        <v>2032</v>
      </c>
      <c r="F50" s="15"/>
      <c r="G50" s="16" t="s">
        <v>2033</v>
      </c>
      <c r="H50" s="16" t="s">
        <v>2032</v>
      </c>
      <c r="I50" s="16" t="s">
        <v>2033</v>
      </c>
      <c r="J50" s="21" t="s">
        <v>999</v>
      </c>
    </row>
    <row r="51" ht="48" spans="1:10">
      <c r="A51" s="11" t="s">
        <v>370</v>
      </c>
      <c r="B51" s="12" t="s">
        <v>2106</v>
      </c>
      <c r="C51" s="13" t="s">
        <v>15</v>
      </c>
      <c r="D51" s="13" t="s">
        <v>164</v>
      </c>
      <c r="E51" s="14" t="s">
        <v>2035</v>
      </c>
      <c r="F51" s="15"/>
      <c r="G51" s="16" t="s">
        <v>2036</v>
      </c>
      <c r="H51" s="16" t="s">
        <v>2035</v>
      </c>
      <c r="I51" s="16" t="s">
        <v>2036</v>
      </c>
      <c r="J51" s="21" t="s">
        <v>999</v>
      </c>
    </row>
    <row r="52" ht="48" spans="1:10">
      <c r="A52" s="11" t="s">
        <v>372</v>
      </c>
      <c r="B52" s="12" t="s">
        <v>2105</v>
      </c>
      <c r="C52" s="13" t="s">
        <v>15</v>
      </c>
      <c r="D52" s="13" t="s">
        <v>164</v>
      </c>
      <c r="E52" s="14" t="s">
        <v>2035</v>
      </c>
      <c r="F52" s="15"/>
      <c r="G52" s="16" t="s">
        <v>2036</v>
      </c>
      <c r="H52" s="16" t="s">
        <v>2035</v>
      </c>
      <c r="I52" s="16" t="s">
        <v>2036</v>
      </c>
      <c r="J52" s="21" t="s">
        <v>999</v>
      </c>
    </row>
    <row r="53" ht="48" spans="1:10">
      <c r="A53" s="11" t="s">
        <v>378</v>
      </c>
      <c r="B53" s="12" t="s">
        <v>2104</v>
      </c>
      <c r="C53" s="13" t="s">
        <v>15</v>
      </c>
      <c r="D53" s="13" t="s">
        <v>164</v>
      </c>
      <c r="E53" s="14" t="s">
        <v>2035</v>
      </c>
      <c r="F53" s="15"/>
      <c r="G53" s="16" t="s">
        <v>2036</v>
      </c>
      <c r="H53" s="16" t="s">
        <v>2035</v>
      </c>
      <c r="I53" s="16" t="s">
        <v>2036</v>
      </c>
      <c r="J53" s="21" t="s">
        <v>999</v>
      </c>
    </row>
    <row r="54" ht="48" spans="1:10">
      <c r="A54" s="11" t="s">
        <v>383</v>
      </c>
      <c r="B54" s="12" t="s">
        <v>2107</v>
      </c>
      <c r="C54" s="13" t="s">
        <v>15</v>
      </c>
      <c r="D54" s="13" t="s">
        <v>164</v>
      </c>
      <c r="E54" s="14" t="s">
        <v>2108</v>
      </c>
      <c r="F54" s="15"/>
      <c r="G54" s="16" t="s">
        <v>2109</v>
      </c>
      <c r="H54" s="16" t="s">
        <v>2108</v>
      </c>
      <c r="I54" s="16" t="s">
        <v>2109</v>
      </c>
      <c r="J54" s="21" t="s">
        <v>999</v>
      </c>
    </row>
    <row r="55" ht="48" spans="1:10">
      <c r="A55" s="11" t="s">
        <v>388</v>
      </c>
      <c r="B55" s="12" t="s">
        <v>2110</v>
      </c>
      <c r="C55" s="13" t="s">
        <v>15</v>
      </c>
      <c r="D55" s="13" t="s">
        <v>164</v>
      </c>
      <c r="E55" s="14" t="s">
        <v>2108</v>
      </c>
      <c r="F55" s="15"/>
      <c r="G55" s="16" t="s">
        <v>2109</v>
      </c>
      <c r="H55" s="16" t="s">
        <v>2108</v>
      </c>
      <c r="I55" s="16" t="s">
        <v>2109</v>
      </c>
      <c r="J55" s="21" t="s">
        <v>999</v>
      </c>
    </row>
    <row r="56" ht="48" spans="1:10">
      <c r="A56" s="11" t="s">
        <v>391</v>
      </c>
      <c r="B56" s="12" t="s">
        <v>2111</v>
      </c>
      <c r="C56" s="13" t="s">
        <v>15</v>
      </c>
      <c r="D56" s="13" t="s">
        <v>164</v>
      </c>
      <c r="E56" s="14" t="s">
        <v>2108</v>
      </c>
      <c r="F56" s="15"/>
      <c r="G56" s="16" t="s">
        <v>2109</v>
      </c>
      <c r="H56" s="16" t="s">
        <v>2108</v>
      </c>
      <c r="I56" s="16" t="s">
        <v>2109</v>
      </c>
      <c r="J56" s="21" t="s">
        <v>999</v>
      </c>
    </row>
    <row r="57" ht="48" spans="1:10">
      <c r="A57" s="11" t="s">
        <v>394</v>
      </c>
      <c r="B57" s="13" t="s">
        <v>2104</v>
      </c>
      <c r="C57" s="13" t="s">
        <v>15</v>
      </c>
      <c r="D57" s="13" t="s">
        <v>164</v>
      </c>
      <c r="E57" s="19" t="s">
        <v>2042</v>
      </c>
      <c r="F57" s="20"/>
      <c r="G57" s="13" t="s">
        <v>2043</v>
      </c>
      <c r="H57" s="13" t="s">
        <v>2042</v>
      </c>
      <c r="I57" s="13" t="s">
        <v>2043</v>
      </c>
      <c r="J57" s="21" t="s">
        <v>999</v>
      </c>
    </row>
    <row r="58" ht="48" spans="1:10">
      <c r="A58" s="11" t="s">
        <v>400</v>
      </c>
      <c r="B58" s="13" t="s">
        <v>2112</v>
      </c>
      <c r="C58" s="13" t="s">
        <v>15</v>
      </c>
      <c r="D58" s="13" t="s">
        <v>164</v>
      </c>
      <c r="E58" s="19" t="s">
        <v>2042</v>
      </c>
      <c r="F58" s="20"/>
      <c r="G58" s="13" t="s">
        <v>2043</v>
      </c>
      <c r="H58" s="13" t="s">
        <v>2042</v>
      </c>
      <c r="I58" s="13" t="s">
        <v>2043</v>
      </c>
      <c r="J58" s="21" t="s">
        <v>999</v>
      </c>
    </row>
    <row r="59" ht="48" spans="1:10">
      <c r="A59" s="11" t="s">
        <v>406</v>
      </c>
      <c r="B59" s="13" t="s">
        <v>2113</v>
      </c>
      <c r="C59" s="13" t="s">
        <v>15</v>
      </c>
      <c r="D59" s="13" t="s">
        <v>164</v>
      </c>
      <c r="E59" s="19" t="s">
        <v>2042</v>
      </c>
      <c r="F59" s="20"/>
      <c r="G59" s="13" t="s">
        <v>2043</v>
      </c>
      <c r="H59" s="13" t="s">
        <v>2042</v>
      </c>
      <c r="I59" s="13" t="s">
        <v>2043</v>
      </c>
      <c r="J59" s="21" t="s">
        <v>999</v>
      </c>
    </row>
    <row r="60" ht="48" spans="1:10">
      <c r="A60" s="11" t="s">
        <v>409</v>
      </c>
      <c r="B60" s="13" t="s">
        <v>2114</v>
      </c>
      <c r="C60" s="13" t="s">
        <v>15</v>
      </c>
      <c r="D60" s="13" t="s">
        <v>164</v>
      </c>
      <c r="E60" s="19" t="s">
        <v>2046</v>
      </c>
      <c r="F60" s="20"/>
      <c r="G60" s="13" t="s">
        <v>2047</v>
      </c>
      <c r="H60" s="13" t="s">
        <v>2046</v>
      </c>
      <c r="I60" s="13" t="s">
        <v>2047</v>
      </c>
      <c r="J60" s="21" t="s">
        <v>999</v>
      </c>
    </row>
    <row r="61" ht="48" spans="1:10">
      <c r="A61" s="11" t="s">
        <v>414</v>
      </c>
      <c r="B61" s="13" t="s">
        <v>2115</v>
      </c>
      <c r="C61" s="13" t="s">
        <v>15</v>
      </c>
      <c r="D61" s="13" t="s">
        <v>164</v>
      </c>
      <c r="E61" s="19" t="s">
        <v>2116</v>
      </c>
      <c r="F61" s="20"/>
      <c r="G61" s="13" t="s">
        <v>2117</v>
      </c>
      <c r="H61" s="13" t="s">
        <v>2116</v>
      </c>
      <c r="I61" s="13" t="s">
        <v>2117</v>
      </c>
      <c r="J61" s="21" t="s">
        <v>999</v>
      </c>
    </row>
    <row r="62" ht="48" spans="1:10">
      <c r="A62" s="11" t="s">
        <v>417</v>
      </c>
      <c r="B62" s="13" t="s">
        <v>2118</v>
      </c>
      <c r="C62" s="13" t="s">
        <v>15</v>
      </c>
      <c r="D62" s="13" t="s">
        <v>164</v>
      </c>
      <c r="E62" s="19" t="s">
        <v>2116</v>
      </c>
      <c r="F62" s="20"/>
      <c r="G62" s="13" t="s">
        <v>2117</v>
      </c>
      <c r="H62" s="13" t="s">
        <v>2116</v>
      </c>
      <c r="I62" s="13" t="s">
        <v>2117</v>
      </c>
      <c r="J62" s="21" t="s">
        <v>999</v>
      </c>
    </row>
  </sheetData>
  <mergeCells count="62">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2019-08-05T03:38:40Z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